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<sst xmlns="http://schemas.openxmlformats.org/spreadsheetml/2006/main" count="31" uniqueCount="31">
  <si>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</si>
  <si>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令和6年10月27日執行</t>
  </si>
  <si>
    <t>第５０回衆議院総選挙　比例代表</t>
  </si>
  <si>
    <t>第３号様式</t>
  </si>
  <si>
    <t xml:space="preserve"> </t>
  </si>
  <si>
    <t>投 票 結 果</t>
  </si>
  <si>
    <t xml:space="preserve">市 町 村
コ ー ド</t>
  </si>
  <si>
    <t>46160</t>
  </si>
  <si>
    <t>市町村名</t>
  </si>
  <si>
    <t>西郷村</t>
  </si>
  <si>
    <t>送　信　時　間</t>
  </si>
  <si>
    <t>２０時３２分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</si>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</sst>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8533</v>
      </c>
      <c r="B15" s="29">
        <v>8351</v>
      </c>
      <c r="C15" s="30">
        <f>SUM(A15:B15)</f>
        <v>0</v>
      </c>
      <c r="D15" s="31">
        <v>4193</v>
      </c>
      <c r="E15" s="29">
        <v>4071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7</v>
      </c>
      <c r="B20" s="29">
        <v>7</v>
      </c>
      <c r="C20" s="30">
        <f>SUM(A20:B20)</f>
        <v>0</v>
      </c>
      <c r="D20" s="31">
        <v>1</v>
      </c>
      <c r="E20" s="29">
        <v>1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