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<sst xmlns="http://schemas.openxmlformats.org/spreadsheetml/2006/main" count="23" uniqueCount="23">
  <si>
    <t>小選挙区</t>
  </si>
  <si>
    <t>第４号様式</t>
  </si>
  <si>
    <t>令和6年10月27日執行</t>
  </si>
  <si>
    <t>第５０回衆議院総選挙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</si>
  <si>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</si>
  <si>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</si>
  <si>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</si>
  <si>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</si>
  <si>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</si>
  <si>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</si>
  <si>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</si>
  <si>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</si>
  <si>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</si>
  <si>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２３時２９分</t>
  </si>
  <si>
    <t>第６回</t>
  </si>
  <si>
    <t>２３時３０分現在</t>
  </si>
  <si>
    <t>開票率</t>
  </si>
  <si>
    <t>52.82％</t>
  </si>
  <si>
    <t>立　候　補　者　名</t>
  </si>
  <si>
    <t>得　　票　　数</t>
  </si>
  <si>
    <t>亀岡　よしたみ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</si>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</sst>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32000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34000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5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8">
        <f>SUM(O15:V16)</f>
        <v>0</v>
      </c>
      <c r="P17" s="38"/>
      <c r="Q17" s="38"/>
      <c r="R17" s="38"/>
      <c r="S17" s="38"/>
      <c r="T17" s="38"/>
      <c r="U17" s="38"/>
      <c r="V17" s="39"/>
    </row>
    <row r="18" ht="13.5" customHeight="1">
      <c r="U18" s="14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0"/>
    </row>
    <row r="59">
      <c r="U59" s="10"/>
    </row>
    <row r="60">
      <c r="U60" s="10"/>
    </row>
    <row r="61">
      <c r="U61" s="10"/>
    </row>
    <row r="62">
      <c r="U62" s="10"/>
    </row>
    <row r="63">
      <c r="U63" s="10"/>
    </row>
  </sheetData>
  <mergeCells>
    <mergeCell ref="O16:V16"/>
    <mergeCell ref="B16:N16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7:N17"/>
    <mergeCell ref="O17:V17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