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<sst xmlns="http://schemas.openxmlformats.org/spreadsheetml/2006/main" count="30" uniqueCount="30">
  <si>
    <t>令和5年11月12日執行</t>
  </si>
  <si>
    <t>令和５年度福島県議会議員一般選挙</t>
  </si>
  <si>
    <t>第３号様式</t>
  </si>
  <si>
    <t>石川郡選挙区</t>
  </si>
  <si>
    <t xml:space="preserve"> </t>
  </si>
  <si>
    <t>投 票 結 果</t>
  </si>
  <si>
    <t xml:space="preserve">市 町 村
コ ー ド</t>
  </si>
  <si>
    <t>50270</t>
  </si>
  <si>
    <t>市町村名</t>
  </si>
  <si>
    <t>玉川村</t>
  </si>
  <si>
    <t>送　信　時　間</t>
  </si>
  <si>
    <t>１９時４２分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</si>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</sst>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2634</v>
      </c>
      <c r="B15" s="53">
        <v>2629</v>
      </c>
      <c r="C15" s="53">
        <f>SUM(A15:B15)</f>
        <v>0</v>
      </c>
      <c r="D15" s="53">
        <v>1549</v>
      </c>
      <c r="E15" s="53">
        <v>1523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0</v>
      </c>
      <c r="F25" s="14">
        <v>2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 t="s">
        <v>28</v>
      </c>
      <c r="F26" s="14" t="s">
        <v>28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29</v>
      </c>
      <c r="B27" s="81"/>
      <c r="C27" s="81"/>
      <c r="D27" s="82"/>
      <c r="E27" s="14" t="s">
        <v>28</v>
      </c>
      <c r="F27" s="14" t="s">
        <v>28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