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896" yWindow="408" windowWidth="17508" windowHeight="15756"/>
  </bookViews>
  <sheets>
    <sheet name="県議会議員補欠選挙" sheetId="5" r:id="rId1"/>
  </sheets>
  <definedNames>
    <definedName name="_xlnm.Print_Area" localSheetId="0">県議会議員補欠選挙!$A$1:$Q$7</definedName>
    <definedName name="_xlnm.Print_Titles" localSheetId="0">県議会議員補欠選挙!$1:$4</definedName>
  </definedNames>
  <calcPr calcId="162913" iterate="1" iterateCount="1" iterateDelta="0"/>
</workbook>
</file>

<file path=xl/calcChain.xml><?xml version="1.0" encoding="utf-8"?>
<calcChain xmlns="http://schemas.openxmlformats.org/spreadsheetml/2006/main">
  <c r="Q5" i="5" l="1"/>
  <c r="Q6" i="5"/>
</calcChain>
</file>

<file path=xl/sharedStrings.xml><?xml version="1.0" encoding="utf-8"?>
<sst xmlns="http://schemas.openxmlformats.org/spreadsheetml/2006/main" count="29" uniqueCount="17">
  <si>
    <t>地　　区</t>
  </si>
  <si>
    <t>有　権　者　数</t>
  </si>
  <si>
    <t>投　票　者　数</t>
  </si>
  <si>
    <t>棄　権　者　数</t>
  </si>
  <si>
    <t>投　票　率</t>
  </si>
  <si>
    <t>前　回　投　票　率</t>
  </si>
  <si>
    <t>差　異</t>
  </si>
  <si>
    <t>男</t>
  </si>
  <si>
    <t>女</t>
  </si>
  <si>
    <t>計</t>
  </si>
  <si>
    <t>郡山市</t>
  </si>
  <si>
    <t>郡山市選挙区計</t>
  </si>
  <si>
    <t>令和4年10月30日執行</t>
    <phoneticPr fontId="2"/>
  </si>
  <si>
    <t>福島県議会議員補欠選挙</t>
    <rPh sb="0" eb="3">
      <t>フクシマケン</t>
    </rPh>
    <rPh sb="3" eb="5">
      <t>ギカイ</t>
    </rPh>
    <rPh sb="5" eb="7">
      <t>ギイン</t>
    </rPh>
    <rPh sb="7" eb="9">
      <t>ホケツ</t>
    </rPh>
    <rPh sb="9" eb="11">
      <t>センキョ</t>
    </rPh>
    <phoneticPr fontId="2"/>
  </si>
  <si>
    <t>中間投票率に関する調べ</t>
    <rPh sb="0" eb="2">
      <t>チュウカン</t>
    </rPh>
    <phoneticPr fontId="2"/>
  </si>
  <si>
    <t>第３報</t>
    <rPh sb="0" eb="1">
      <t>ダイ</t>
    </rPh>
    <rPh sb="2" eb="3">
      <t>ホウ</t>
    </rPh>
    <phoneticPr fontId="2"/>
  </si>
  <si>
    <t>21時30分現在</t>
    <rPh sb="2" eb="3">
      <t>ジ</t>
    </rPh>
    <rPh sb="5" eb="6">
      <t>フン</t>
    </rPh>
    <rPh sb="6" eb="8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</si>
</sst>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_ "/>
    <numFmt numFmtId="178" formatCode="#,###,###,##0"/>
  </numFmts>
  <fonts count="33" x14ac:knownFonts="1">
    <font>
      <sz val="11"/>
      <color theme="1"/>
      <name val="ＭＳ ゴシック"/>
      <family val="3"/>
    </font>
    <font>
      <sz val="11"/>
      <name val="ＭＳ Ｐゴシック"/>
      <family val="3"/>
    </font>
    <font>
      <sz val="11"/>
      <color theme="1"/>
      <name val="ＭＳ ゴシック"/>
      <family val="3"/>
    </font>
    <font>
      <sz val="11"/>
      <color theme="0"/>
      <name val="ＭＳ ゴシック"/>
      <family val="3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ゴシック"/>
      <family val="3"/>
    </font>
    <font>
      <sz val="11"/>
      <color rgb="FF9C6500"/>
      <name val="ＭＳ ゴシック"/>
      <family val="3"/>
    </font>
    <font>
      <sz val="11"/>
      <color rgb="FFFA7D00"/>
      <name val="ＭＳ ゴシック"/>
      <family val="3"/>
    </font>
    <font>
      <sz val="11"/>
      <color rgb="FF9C0006"/>
      <name val="ＭＳ ゴシック"/>
      <family val="3"/>
    </font>
    <font>
      <b/>
      <sz val="11"/>
      <color rgb="FFFA7D00"/>
      <name val="ＭＳ ゴシック"/>
      <family val="3"/>
    </font>
    <font>
      <sz val="11"/>
      <color rgb="FFFF0000"/>
      <name val="ＭＳ ゴシック"/>
      <family val="3"/>
    </font>
    <font>
      <b/>
      <sz val="15"/>
      <color theme="3"/>
      <name val="ＭＳ ゴシック"/>
      <family val="3"/>
    </font>
    <font>
      <b/>
      <sz val="13"/>
      <color theme="3"/>
      <name val="ＭＳ ゴシック"/>
      <family val="3"/>
    </font>
    <font>
      <b/>
      <sz val="11"/>
      <color theme="3"/>
      <name val="ＭＳ ゴシック"/>
      <family val="3"/>
    </font>
    <font>
      <b/>
      <sz val="11"/>
      <color theme="1"/>
      <name val="ＭＳ ゴシック"/>
      <family val="3"/>
    </font>
    <font>
      <b/>
      <sz val="11"/>
      <color rgb="FF3F3F3F"/>
      <name val="ＭＳ ゴシック"/>
      <family val="3"/>
    </font>
    <font>
      <i/>
      <sz val="11"/>
      <color rgb="FF7F7F7F"/>
      <name val="ＭＳ ゴシック"/>
      <family val="3"/>
    </font>
    <font>
      <sz val="11"/>
      <color rgb="FF3F3F76"/>
      <name val="ＭＳ ゴシック"/>
      <family val="3"/>
    </font>
    <font>
      <sz val="11"/>
      <color rgb="FF006100"/>
      <name val="ＭＳ ゴシック"/>
      <family val="3"/>
    </font>
    <font>
      <sz val="28"/>
      <name val="ＭＳ 明朝"/>
      <family val="1"/>
    </font>
    <font>
      <sz val="18"/>
      <name val="ＭＳ 明朝"/>
      <family val="1"/>
    </font>
    <font>
      <sz val="16"/>
      <name val="ＭＳ 明朝"/>
      <family val="1"/>
    </font>
    <font>
      <sz val="18"/>
      <name val="ＭＳ 明朝"/>
      <family val="1"/>
    </font>
    <font>
      <b/>
      <i/>
      <sz val="28"/>
      <name val="ＭＳ 明朝"/>
      <family val="1"/>
    </font>
    <font>
      <i/>
      <sz val="28"/>
      <name val="ＭＳ Ｐゴシック"/>
      <family val="3"/>
    </font>
    <font>
      <i/>
      <sz val="28"/>
      <name val="ＭＳ 明朝"/>
      <family val="1"/>
    </font>
    <font>
      <i/>
      <sz val="28"/>
      <color indexed="10"/>
      <name val="ＭＳ 明朝"/>
      <family val="1"/>
    </font>
    <font>
      <b/>
      <i/>
      <sz val="28"/>
      <color indexed="12"/>
      <name val="ＭＳ 明朝"/>
      <family val="1"/>
    </font>
    <font>
      <b/>
      <i/>
      <sz val="18"/>
      <name val="ＭＳ 明朝"/>
      <family val="1"/>
    </font>
    <font>
      <i/>
      <sz val="18"/>
      <name val="ＭＳ Ｐゴシック"/>
      <family val="3"/>
    </font>
    <font>
      <b/>
      <i/>
      <sz val="18"/>
      <name val="ＭＳ Ｐゴシック"/>
      <family val="3"/>
    </font>
    <font>
      <i/>
      <sz val="18"/>
      <name val="ＭＳ 明朝"/>
      <family val="1"/>
    </font>
    <font>
      <sz val="18"/>
      <color rgb="FFFF0000"/>
      <name val="ＭＳ 明朝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2" borderId="0">
      <alignment vertical="center"/>
    </xf>
    <xf numFmtId="0" fontId="2" fillId="3" borderId="0">
      <alignment vertical="center"/>
    </xf>
    <xf numFmtId="0" fontId="2" fillId="4" borderId="0">
      <alignment vertical="center"/>
    </xf>
    <xf numFmtId="0" fontId="2" fillId="5" borderId="0">
      <alignment vertical="center"/>
    </xf>
    <xf numFmtId="0" fontId="2" fillId="6" borderId="0">
      <alignment vertical="center"/>
    </xf>
    <xf numFmtId="0" fontId="2" fillId="7" borderId="0">
      <alignment vertical="center"/>
    </xf>
    <xf numFmtId="0" fontId="2" fillId="8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11" borderId="0">
      <alignment vertical="center"/>
    </xf>
    <xf numFmtId="0" fontId="2" fillId="12" borderId="0">
      <alignment vertical="center"/>
    </xf>
    <xf numFmtId="0" fontId="2" fillId="13" borderId="0">
      <alignment vertical="center"/>
    </xf>
    <xf numFmtId="0" fontId="3" fillId="14" borderId="0">
      <alignment vertical="center"/>
    </xf>
    <xf numFmtId="0" fontId="3" fillId="15" borderId="0">
      <alignment vertical="center"/>
    </xf>
    <xf numFmtId="0" fontId="3" fillId="16" borderId="0">
      <alignment vertical="center"/>
    </xf>
    <xf numFmtId="0" fontId="3" fillId="17" borderId="0">
      <alignment vertical="center"/>
    </xf>
    <xf numFmtId="0" fontId="3" fillId="18" borderId="0">
      <alignment vertical="center"/>
    </xf>
    <xf numFmtId="0" fontId="3" fillId="19" borderId="0">
      <alignment vertical="center"/>
    </xf>
    <xf numFmtId="0" fontId="3" fillId="20" borderId="0">
      <alignment vertical="center"/>
    </xf>
    <xf numFmtId="0" fontId="3" fillId="21" borderId="0">
      <alignment vertical="center"/>
    </xf>
    <xf numFmtId="0" fontId="3" fillId="22" borderId="0">
      <alignment vertical="center"/>
    </xf>
    <xf numFmtId="0" fontId="3" fillId="23" borderId="0">
      <alignment vertical="center"/>
    </xf>
    <xf numFmtId="0" fontId="3" fillId="24" borderId="0">
      <alignment vertical="center"/>
    </xf>
    <xf numFmtId="0" fontId="3" fillId="25" borderId="0">
      <alignment vertical="center"/>
    </xf>
    <xf numFmtId="0" fontId="4" fillId="0" borderId="0">
      <alignment vertical="center"/>
    </xf>
    <xf numFmtId="0" fontId="5" fillId="26" borderId="1">
      <alignment vertical="center"/>
    </xf>
    <xf numFmtId="0" fontId="6" fillId="27" borderId="0">
      <alignment vertical="center"/>
    </xf>
    <xf numFmtId="0" fontId="2" fillId="28" borderId="2">
      <alignment vertical="center"/>
    </xf>
    <xf numFmtId="0" fontId="7" fillId="0" borderId="3">
      <alignment vertical="center"/>
    </xf>
    <xf numFmtId="0" fontId="8" fillId="29" borderId="0">
      <alignment vertical="center"/>
    </xf>
    <xf numFmtId="0" fontId="9" fillId="30" borderId="4">
      <alignment vertical="center"/>
    </xf>
    <xf numFmtId="0" fontId="10" fillId="0" borderId="0">
      <alignment vertical="center"/>
    </xf>
    <xf numFmtId="0" fontId="11" fillId="0" borderId="5">
      <alignment vertical="center"/>
    </xf>
    <xf numFmtId="0" fontId="12" fillId="0" borderId="6">
      <alignment vertical="center"/>
    </xf>
    <xf numFmtId="0" fontId="13" fillId="0" borderId="7">
      <alignment vertical="center"/>
    </xf>
    <xf numFmtId="0" fontId="13" fillId="0" borderId="0">
      <alignment vertical="center"/>
    </xf>
    <xf numFmtId="0" fontId="14" fillId="0" borderId="8">
      <alignment vertical="center"/>
    </xf>
    <xf numFmtId="0" fontId="15" fillId="30" borderId="9">
      <alignment vertical="center"/>
    </xf>
    <xf numFmtId="0" fontId="16" fillId="0" borderId="0">
      <alignment vertical="center"/>
    </xf>
    <xf numFmtId="0" fontId="17" fillId="31" borderId="4">
      <alignment vertical="center"/>
    </xf>
    <xf numFmtId="0" fontId="1" fillId="0" borderId="0"/>
    <xf numFmtId="0" fontId="18" fillId="32" borderId="0">
      <alignment vertical="center"/>
    </xf>
    <xf numFmtId="0" fontId="2" fillId="2" borderId="0">
      <alignment vertical="center"/>
    </xf>
  </cellStyleXfs>
  <cellXfs count="34">
    <xf numFmtId="0" fontId="2" fillId="2" borderId="0" xfId="0" applyNumberFormat="1" applyFont="1" applyFill="1" applyBorder="1" applyAlignment="1" applyProtection="1">
      <alignment vertical="center"/>
    </xf>
    <xf numFmtId="0" fontId="19" fillId="0" borderId="0" xfId="40" applyNumberFormat="1" applyFont="1" applyFill="1" applyBorder="1" applyAlignment="1" applyProtection="1">
      <alignment vertical="center"/>
    </xf>
    <xf numFmtId="0" fontId="20" fillId="0" borderId="0" xfId="40" applyNumberFormat="1" applyFont="1" applyFill="1" applyBorder="1" applyAlignment="1" applyProtection="1">
      <alignment vertical="center"/>
    </xf>
    <xf numFmtId="0" fontId="21" fillId="0" borderId="0" xfId="40" applyNumberFormat="1" applyFont="1" applyFill="1" applyBorder="1" applyAlignment="1" applyProtection="1">
      <alignment vertical="center"/>
    </xf>
    <xf numFmtId="0" fontId="22" fillId="0" borderId="0" xfId="40" applyNumberFormat="1" applyFont="1" applyFill="1" applyBorder="1" applyAlignment="1" applyProtection="1">
      <alignment vertical="center"/>
    </xf>
    <xf numFmtId="0" fontId="23" fillId="0" borderId="0" xfId="40" applyNumberFormat="1" applyFont="1" applyFill="1" applyBorder="1" applyAlignment="1" applyProtection="1">
      <alignment horizontal="center" vertical="center"/>
    </xf>
    <xf numFmtId="0" fontId="24" fillId="0" borderId="0" xfId="40" applyNumberFormat="1" applyFont="1" applyFill="1" applyBorder="1" applyAlignment="1" applyProtection="1">
      <alignment vertical="center"/>
    </xf>
    <xf numFmtId="0" fontId="23" fillId="0" borderId="0" xfId="40" applyNumberFormat="1" applyFont="1" applyFill="1" applyBorder="1" applyAlignment="1" applyProtection="1">
      <alignment horizontal="left" vertical="center"/>
    </xf>
    <xf numFmtId="0" fontId="25" fillId="0" borderId="0" xfId="40" applyNumberFormat="1" applyFont="1" applyFill="1" applyBorder="1" applyAlignment="1" applyProtection="1">
      <alignment vertical="center"/>
    </xf>
    <xf numFmtId="0" fontId="26" fillId="0" borderId="0" xfId="40" applyNumberFormat="1" applyFont="1" applyFill="1" applyBorder="1" applyAlignment="1" applyProtection="1">
      <alignment vertical="center"/>
    </xf>
    <xf numFmtId="0" fontId="27" fillId="0" borderId="0" xfId="40" applyNumberFormat="1" applyFont="1" applyFill="1" applyBorder="1" applyAlignment="1" applyProtection="1">
      <alignment horizontal="right" vertical="center"/>
    </xf>
    <xf numFmtId="0" fontId="28" fillId="0" borderId="10" xfId="40" applyNumberFormat="1" applyFont="1" applyFill="1" applyBorder="1" applyAlignment="1" applyProtection="1">
      <alignment horizontal="center" vertical="center" wrapText="1"/>
    </xf>
    <xf numFmtId="0" fontId="28" fillId="0" borderId="0" xfId="40" applyNumberFormat="1" applyFont="1" applyFill="1" applyBorder="1" applyAlignment="1" applyProtection="1">
      <alignment horizontal="center" vertical="center" shrinkToFit="1"/>
    </xf>
    <xf numFmtId="0" fontId="31" fillId="0" borderId="0" xfId="40" applyNumberFormat="1" applyFont="1" applyFill="1" applyBorder="1" applyAlignment="1" applyProtection="1">
      <alignment vertical="center" shrinkToFit="1"/>
    </xf>
    <xf numFmtId="0" fontId="31" fillId="0" borderId="16" xfId="40" applyNumberFormat="1" applyFont="1" applyFill="1" applyBorder="1" applyAlignment="1" applyProtection="1">
      <alignment horizontal="left" vertical="center" shrinkToFit="1"/>
    </xf>
    <xf numFmtId="178" fontId="20" fillId="0" borderId="16" xfId="40" applyNumberFormat="1" applyFont="1" applyFill="1" applyBorder="1" applyAlignment="1" applyProtection="1">
      <alignment horizontal="right" vertical="center"/>
    </xf>
    <xf numFmtId="2" fontId="20" fillId="0" borderId="16" xfId="40" applyNumberFormat="1" applyFont="1" applyFill="1" applyBorder="1" applyAlignment="1" applyProtection="1">
      <alignment horizontal="right" vertical="center"/>
    </xf>
    <xf numFmtId="2" fontId="32" fillId="0" borderId="16" xfId="40" applyNumberFormat="1" applyFont="1" applyFill="1" applyBorder="1" applyAlignment="1" applyProtection="1">
      <alignment horizontal="right" vertical="center"/>
    </xf>
    <xf numFmtId="0" fontId="31" fillId="0" borderId="17" xfId="40" applyNumberFormat="1" applyFont="1" applyFill="1" applyBorder="1" applyAlignment="1" applyProtection="1">
      <alignment horizontal="right" vertical="center" shrinkToFit="1"/>
    </xf>
    <xf numFmtId="178" fontId="20" fillId="0" borderId="17" xfId="40" applyNumberFormat="1" applyFont="1" applyFill="1" applyBorder="1" applyAlignment="1" applyProtection="1">
      <alignment horizontal="right" vertical="center"/>
    </xf>
    <xf numFmtId="2" fontId="20" fillId="0" borderId="17" xfId="40" applyNumberFormat="1" applyFont="1" applyFill="1" applyBorder="1" applyAlignment="1" applyProtection="1">
      <alignment horizontal="right" vertical="center"/>
    </xf>
    <xf numFmtId="2" fontId="32" fillId="0" borderId="17" xfId="40" applyNumberFormat="1" applyFont="1" applyFill="1" applyBorder="1" applyAlignment="1" applyProtection="1">
      <alignment horizontal="right" vertical="center"/>
    </xf>
    <xf numFmtId="177" fontId="23" fillId="0" borderId="0" xfId="40" applyNumberFormat="1" applyFont="1" applyFill="1" applyBorder="1" applyAlignment="1" applyProtection="1">
      <alignment horizontal="center" vertical="center"/>
    </xf>
    <xf numFmtId="0" fontId="24" fillId="0" borderId="0" xfId="40" applyNumberFormat="1" applyFont="1" applyFill="1" applyBorder="1" applyAlignment="1" applyProtection="1">
      <alignment vertical="center"/>
    </xf>
    <xf numFmtId="0" fontId="28" fillId="0" borderId="11" xfId="40" applyNumberFormat="1" applyFont="1" applyFill="1" applyBorder="1" applyAlignment="1" applyProtection="1">
      <alignment horizontal="center" vertical="center"/>
    </xf>
    <xf numFmtId="0" fontId="28" fillId="0" borderId="12" xfId="40" applyNumberFormat="1" applyFont="1" applyFill="1" applyBorder="1" applyAlignment="1" applyProtection="1">
      <alignment horizontal="center" vertical="center"/>
    </xf>
    <xf numFmtId="0" fontId="28" fillId="0" borderId="13" xfId="40" applyNumberFormat="1" applyFont="1" applyFill="1" applyBorder="1" applyAlignment="1" applyProtection="1">
      <alignment horizontal="center" vertical="center"/>
    </xf>
    <xf numFmtId="0" fontId="28" fillId="0" borderId="10" xfId="40" applyNumberFormat="1" applyFont="1" applyFill="1" applyBorder="1" applyAlignment="1" applyProtection="1">
      <alignment horizontal="center" vertical="center"/>
    </xf>
    <xf numFmtId="0" fontId="30" fillId="0" borderId="14" xfId="40" applyNumberFormat="1" applyFont="1" applyFill="1" applyBorder="1" applyAlignment="1" applyProtection="1">
      <alignment horizontal="center" vertical="center"/>
    </xf>
    <xf numFmtId="0" fontId="28" fillId="0" borderId="10" xfId="40" applyNumberFormat="1" applyFont="1" applyFill="1" applyBorder="1" applyAlignment="1" applyProtection="1">
      <alignment horizontal="center" vertical="center" shrinkToFit="1"/>
    </xf>
    <xf numFmtId="0" fontId="29" fillId="0" borderId="14" xfId="40" applyNumberFormat="1" applyFont="1" applyFill="1" applyBorder="1" applyAlignment="1" applyProtection="1">
      <alignment horizontal="center" vertical="center" shrinkToFit="1"/>
    </xf>
    <xf numFmtId="176" fontId="23" fillId="0" borderId="0" xfId="40" applyNumberFormat="1" applyFont="1" applyFill="1" applyBorder="1" applyAlignment="1" applyProtection="1">
      <alignment horizontal="left" vertical="center"/>
    </xf>
    <xf numFmtId="0" fontId="23" fillId="0" borderId="15" xfId="40" applyNumberFormat="1" applyFont="1" applyFill="1" applyBorder="1" applyAlignment="1" applyProtection="1">
      <alignment horizontal="left" vertical="center"/>
    </xf>
    <xf numFmtId="0" fontId="23" fillId="0" borderId="15" xfId="40" applyNumberFormat="1" applyFont="1" applyFill="1" applyBorder="1" applyAlignment="1" applyProtection="1">
      <alignment horizontal="center" vertical="center"/>
    </xf>
  </cellXfs>
  <cellStyles count="43">
    <cellStyle name="20% - アクセント 1" xfId="42" builtinId="30" customBuiltin="1"/>
    <cellStyle name="20% - アクセント 2" xfId="1" builtinId="34" customBuiltin="1"/>
    <cellStyle name="20% - アクセント 3" xfId="2" builtinId="38" customBuiltin="1"/>
    <cellStyle name="20% - アクセント 4" xfId="3" builtinId="42" customBuiltin="1"/>
    <cellStyle name="20% - アクセント 5" xfId="4" builtinId="46" customBuiltin="1"/>
    <cellStyle name="20% - アクセント 6" xfId="5" builtinId="50" customBuiltin="1"/>
    <cellStyle name="40% - アクセント 1" xfId="6" builtinId="31" customBuiltin="1"/>
    <cellStyle name="40% - アクセント 2" xfId="7" builtinId="35" customBuiltin="1"/>
    <cellStyle name="40% - アクセント 3" xfId="8" builtinId="39" customBuiltin="1"/>
    <cellStyle name="40% - アクセント 4" xfId="9" builtinId="43" customBuiltin="1"/>
    <cellStyle name="40% - アクセント 5" xfId="10" builtinId="47" customBuiltin="1"/>
    <cellStyle name="40% - アクセント 6" xfId="11" builtinId="51" customBuiltin="1"/>
    <cellStyle name="60% - アクセント 1" xfId="12" builtinId="32" customBuiltin="1"/>
    <cellStyle name="60% - アクセント 2" xfId="13" builtinId="36" customBuiltin="1"/>
    <cellStyle name="60% - アクセント 3" xfId="14" builtinId="40" customBuiltin="1"/>
    <cellStyle name="60% - アクセント 4" xfId="15" builtinId="44" customBuiltin="1"/>
    <cellStyle name="60% - アクセント 5" xfId="16" builtinId="48" customBuiltin="1"/>
    <cellStyle name="60% - アクセント 6" xfId="17" builtinId="52" customBuiltin="1"/>
    <cellStyle name="アクセント 1" xfId="18" builtinId="29" customBuiltin="1"/>
    <cellStyle name="アクセント 2" xfId="19" builtinId="33" customBuiltin="1"/>
    <cellStyle name="アクセント 3" xfId="20" builtinId="37" customBuiltin="1"/>
    <cellStyle name="アクセント 4" xfId="21" builtinId="41" customBuiltin="1"/>
    <cellStyle name="アクセント 5" xfId="22" builtinId="45" customBuiltin="1"/>
    <cellStyle name="アクセント 6" xfId="23" builtinId="49" customBuiltin="1"/>
    <cellStyle name="タイトル" xfId="24" builtinId="15" customBuiltin="1"/>
    <cellStyle name="チェック セル" xfId="25" builtinId="23" customBuiltin="1"/>
    <cellStyle name="どちらでもない" xfId="26" builtinId="28" customBuiltin="1"/>
    <cellStyle name="メモ" xfId="27" builtinId="10" customBuiltin="1"/>
    <cellStyle name="リンク セル" xfId="28" builtinId="24" customBuiltin="1"/>
    <cellStyle name="悪い" xfId="29" builtinId="27" customBuiltin="1"/>
    <cellStyle name="計算" xfId="30" builtinId="22" customBuiltin="1"/>
    <cellStyle name="警告文" xfId="31" builtinId="11" customBuiltin="1"/>
    <cellStyle name="見出し 1" xfId="32" builtinId="16" customBuiltin="1"/>
    <cellStyle name="見出し 2" xfId="33" builtinId="17" customBuiltin="1"/>
    <cellStyle name="見出し 3" xfId="34" builtinId="18" customBuiltin="1"/>
    <cellStyle name="見出し 4" xfId="35" builtinId="19" customBuiltin="1"/>
    <cellStyle name="集計" xfId="36" builtinId="25" customBuiltin="1"/>
    <cellStyle name="出力" xfId="37" builtinId="21" customBuiltin="1"/>
    <cellStyle name="説明文" xfId="38" builtinId="53" customBuiltin="1"/>
    <cellStyle name="入力" xfId="39" builtinId="20" customBuiltin="1"/>
    <cellStyle name="標準" xfId="0" builtinId="0"/>
    <cellStyle name="標準 2" xfId="4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zoomScale="55" zoomScaleNormal="55" zoomScaleSheetLayoutView="55" workbookViewId="0">
      <pane xSplit="1" ySplit="4" topLeftCell="B5" activePane="bottomRight" state="frozen"/>
      <selection activeCell="C1" sqref="C1"/>
      <selection pane="topRight" activeCell="D1" sqref="D1"/>
      <selection pane="bottomLeft" activeCell="C6" sqref="C6"/>
      <selection pane="bottomRight"/>
    </sheetView>
  </sheetViews>
  <sheetFormatPr defaultRowHeight="30" customHeight="1" x14ac:dyDescent="0.2"/>
  <cols>
    <col min="1" max="1" width="40.6640625" style="13" customWidth="1"/>
    <col min="2" max="17" width="18.109375" style="3" customWidth="1"/>
    <col min="18" max="18" width="11.6640625" style="4" customWidth="1"/>
    <col min="19" max="19" width="9.109375" style="4" bestFit="1" customWidth="1"/>
    <col min="20" max="20" width="23" style="4" bestFit="1" customWidth="1"/>
    <col min="21" max="32" width="9.109375" style="4" bestFit="1" customWidth="1"/>
    <col min="33" max="35" width="10.21875" style="4" bestFit="1" customWidth="1"/>
    <col min="36" max="40" width="9.109375" style="4" bestFit="1" customWidth="1"/>
    <col min="41" max="41" width="10.21875" style="4" bestFit="1" customWidth="1"/>
    <col min="42" max="44" width="9.109375" style="4" bestFit="1" customWidth="1"/>
    <col min="45" max="254" width="9" style="4" customWidth="1"/>
    <col min="255" max="256" width="0" style="4" hidden="1" customWidth="1"/>
    <col min="257" max="257" width="40.6640625" style="4" customWidth="1"/>
    <col min="258" max="273" width="18.109375" style="4" customWidth="1"/>
    <col min="274" max="274" width="11.6640625" style="4" customWidth="1"/>
    <col min="275" max="275" width="9.109375" style="4" bestFit="1" customWidth="1"/>
    <col min="276" max="276" width="23" style="4" bestFit="1" customWidth="1"/>
    <col min="277" max="288" width="9.109375" style="4" bestFit="1" customWidth="1"/>
    <col min="289" max="291" width="10.21875" style="4" bestFit="1" customWidth="1"/>
    <col min="292" max="296" width="9.109375" style="4" bestFit="1" customWidth="1"/>
    <col min="297" max="297" width="10.21875" style="4" bestFit="1" customWidth="1"/>
    <col min="298" max="300" width="9.109375" style="4" bestFit="1" customWidth="1"/>
    <col min="301" max="510" width="9" style="4" customWidth="1"/>
    <col min="511" max="512" width="0" style="4" hidden="1" customWidth="1"/>
    <col min="513" max="513" width="40.6640625" style="4" customWidth="1"/>
    <col min="514" max="529" width="18.109375" style="4" customWidth="1"/>
    <col min="530" max="530" width="11.6640625" style="4" customWidth="1"/>
    <col min="531" max="531" width="9.109375" style="4" bestFit="1" customWidth="1"/>
    <col min="532" max="532" width="23" style="4" bestFit="1" customWidth="1"/>
    <col min="533" max="544" width="9.109375" style="4" bestFit="1" customWidth="1"/>
    <col min="545" max="547" width="10.21875" style="4" bestFit="1" customWidth="1"/>
    <col min="548" max="552" width="9.109375" style="4" bestFit="1" customWidth="1"/>
    <col min="553" max="553" width="10.21875" style="4" bestFit="1" customWidth="1"/>
    <col min="554" max="556" width="9.109375" style="4" bestFit="1" customWidth="1"/>
    <col min="557" max="766" width="9" style="4" customWidth="1"/>
    <col min="767" max="768" width="0" style="4" hidden="1" customWidth="1"/>
    <col min="769" max="769" width="40.6640625" style="4" customWidth="1"/>
    <col min="770" max="785" width="18.109375" style="4" customWidth="1"/>
    <col min="786" max="786" width="11.6640625" style="4" customWidth="1"/>
    <col min="787" max="787" width="9.109375" style="4" bestFit="1" customWidth="1"/>
    <col min="788" max="788" width="23" style="4" bestFit="1" customWidth="1"/>
    <col min="789" max="800" width="9.109375" style="4" bestFit="1" customWidth="1"/>
    <col min="801" max="803" width="10.21875" style="4" bestFit="1" customWidth="1"/>
    <col min="804" max="808" width="9.109375" style="4" bestFit="1" customWidth="1"/>
    <col min="809" max="809" width="10.21875" style="4" bestFit="1" customWidth="1"/>
    <col min="810" max="812" width="9.109375" style="4" bestFit="1" customWidth="1"/>
    <col min="813" max="1022" width="9" style="4" customWidth="1"/>
    <col min="1023" max="1024" width="0" style="4" hidden="1" customWidth="1"/>
    <col min="1025" max="1025" width="40.6640625" style="4" customWidth="1"/>
    <col min="1026" max="1041" width="18.109375" style="4" customWidth="1"/>
    <col min="1042" max="1042" width="11.6640625" style="4" customWidth="1"/>
    <col min="1043" max="1043" width="9.109375" style="4" bestFit="1" customWidth="1"/>
    <col min="1044" max="1044" width="23" style="4" bestFit="1" customWidth="1"/>
    <col min="1045" max="1056" width="9.109375" style="4" bestFit="1" customWidth="1"/>
    <col min="1057" max="1059" width="10.21875" style="4" bestFit="1" customWidth="1"/>
    <col min="1060" max="1064" width="9.109375" style="4" bestFit="1" customWidth="1"/>
    <col min="1065" max="1065" width="10.21875" style="4" bestFit="1" customWidth="1"/>
    <col min="1066" max="1068" width="9.109375" style="4" bestFit="1" customWidth="1"/>
    <col min="1069" max="1278" width="9" style="4" customWidth="1"/>
    <col min="1279" max="1280" width="0" style="4" hidden="1" customWidth="1"/>
    <col min="1281" max="1281" width="40.6640625" style="4" customWidth="1"/>
    <col min="1282" max="1297" width="18.109375" style="4" customWidth="1"/>
    <col min="1298" max="1298" width="11.6640625" style="4" customWidth="1"/>
    <col min="1299" max="1299" width="9.109375" style="4" bestFit="1" customWidth="1"/>
    <col min="1300" max="1300" width="23" style="4" bestFit="1" customWidth="1"/>
    <col min="1301" max="1312" width="9.109375" style="4" bestFit="1" customWidth="1"/>
    <col min="1313" max="1315" width="10.21875" style="4" bestFit="1" customWidth="1"/>
    <col min="1316" max="1320" width="9.109375" style="4" bestFit="1" customWidth="1"/>
    <col min="1321" max="1321" width="10.21875" style="4" bestFit="1" customWidth="1"/>
    <col min="1322" max="1324" width="9.109375" style="4" bestFit="1" customWidth="1"/>
    <col min="1325" max="1534" width="9" style="4" customWidth="1"/>
    <col min="1535" max="1536" width="0" style="4" hidden="1" customWidth="1"/>
    <col min="1537" max="1537" width="40.6640625" style="4" customWidth="1"/>
    <col min="1538" max="1553" width="18.109375" style="4" customWidth="1"/>
    <col min="1554" max="1554" width="11.6640625" style="4" customWidth="1"/>
    <col min="1555" max="1555" width="9.109375" style="4" bestFit="1" customWidth="1"/>
    <col min="1556" max="1556" width="23" style="4" bestFit="1" customWidth="1"/>
    <col min="1557" max="1568" width="9.109375" style="4" bestFit="1" customWidth="1"/>
    <col min="1569" max="1571" width="10.21875" style="4" bestFit="1" customWidth="1"/>
    <col min="1572" max="1576" width="9.109375" style="4" bestFit="1" customWidth="1"/>
    <col min="1577" max="1577" width="10.21875" style="4" bestFit="1" customWidth="1"/>
    <col min="1578" max="1580" width="9.109375" style="4" bestFit="1" customWidth="1"/>
    <col min="1581" max="1790" width="9" style="4" customWidth="1"/>
    <col min="1791" max="1792" width="0" style="4" hidden="1" customWidth="1"/>
    <col min="1793" max="1793" width="40.6640625" style="4" customWidth="1"/>
    <col min="1794" max="1809" width="18.109375" style="4" customWidth="1"/>
    <col min="1810" max="1810" width="11.6640625" style="4" customWidth="1"/>
    <col min="1811" max="1811" width="9.109375" style="4" bestFit="1" customWidth="1"/>
    <col min="1812" max="1812" width="23" style="4" bestFit="1" customWidth="1"/>
    <col min="1813" max="1824" width="9.109375" style="4" bestFit="1" customWidth="1"/>
    <col min="1825" max="1827" width="10.21875" style="4" bestFit="1" customWidth="1"/>
    <col min="1828" max="1832" width="9.109375" style="4" bestFit="1" customWidth="1"/>
    <col min="1833" max="1833" width="10.21875" style="4" bestFit="1" customWidth="1"/>
    <col min="1834" max="1836" width="9.109375" style="4" bestFit="1" customWidth="1"/>
    <col min="1837" max="2046" width="9" style="4" customWidth="1"/>
    <col min="2047" max="2048" width="0" style="4" hidden="1" customWidth="1"/>
    <col min="2049" max="2049" width="40.6640625" style="4" customWidth="1"/>
    <col min="2050" max="2065" width="18.109375" style="4" customWidth="1"/>
    <col min="2066" max="2066" width="11.6640625" style="4" customWidth="1"/>
    <col min="2067" max="2067" width="9.109375" style="4" bestFit="1" customWidth="1"/>
    <col min="2068" max="2068" width="23" style="4" bestFit="1" customWidth="1"/>
    <col min="2069" max="2080" width="9.109375" style="4" bestFit="1" customWidth="1"/>
    <col min="2081" max="2083" width="10.21875" style="4" bestFit="1" customWidth="1"/>
    <col min="2084" max="2088" width="9.109375" style="4" bestFit="1" customWidth="1"/>
    <col min="2089" max="2089" width="10.21875" style="4" bestFit="1" customWidth="1"/>
    <col min="2090" max="2092" width="9.109375" style="4" bestFit="1" customWidth="1"/>
    <col min="2093" max="2302" width="9" style="4" customWidth="1"/>
    <col min="2303" max="2304" width="0" style="4" hidden="1" customWidth="1"/>
    <col min="2305" max="2305" width="40.6640625" style="4" customWidth="1"/>
    <col min="2306" max="2321" width="18.109375" style="4" customWidth="1"/>
    <col min="2322" max="2322" width="11.6640625" style="4" customWidth="1"/>
    <col min="2323" max="2323" width="9.109375" style="4" bestFit="1" customWidth="1"/>
    <col min="2324" max="2324" width="23" style="4" bestFit="1" customWidth="1"/>
    <col min="2325" max="2336" width="9.109375" style="4" bestFit="1" customWidth="1"/>
    <col min="2337" max="2339" width="10.21875" style="4" bestFit="1" customWidth="1"/>
    <col min="2340" max="2344" width="9.109375" style="4" bestFit="1" customWidth="1"/>
    <col min="2345" max="2345" width="10.21875" style="4" bestFit="1" customWidth="1"/>
    <col min="2346" max="2348" width="9.109375" style="4" bestFit="1" customWidth="1"/>
    <col min="2349" max="2558" width="9" style="4" customWidth="1"/>
    <col min="2559" max="2560" width="0" style="4" hidden="1" customWidth="1"/>
    <col min="2561" max="2561" width="40.6640625" style="4" customWidth="1"/>
    <col min="2562" max="2577" width="18.109375" style="4" customWidth="1"/>
    <col min="2578" max="2578" width="11.6640625" style="4" customWidth="1"/>
    <col min="2579" max="2579" width="9.109375" style="4" bestFit="1" customWidth="1"/>
    <col min="2580" max="2580" width="23" style="4" bestFit="1" customWidth="1"/>
    <col min="2581" max="2592" width="9.109375" style="4" bestFit="1" customWidth="1"/>
    <col min="2593" max="2595" width="10.21875" style="4" bestFit="1" customWidth="1"/>
    <col min="2596" max="2600" width="9.109375" style="4" bestFit="1" customWidth="1"/>
    <col min="2601" max="2601" width="10.21875" style="4" bestFit="1" customWidth="1"/>
    <col min="2602" max="2604" width="9.109375" style="4" bestFit="1" customWidth="1"/>
    <col min="2605" max="2814" width="9" style="4" customWidth="1"/>
    <col min="2815" max="2816" width="0" style="4" hidden="1" customWidth="1"/>
    <col min="2817" max="2817" width="40.6640625" style="4" customWidth="1"/>
    <col min="2818" max="2833" width="18.109375" style="4" customWidth="1"/>
    <col min="2834" max="2834" width="11.6640625" style="4" customWidth="1"/>
    <col min="2835" max="2835" width="9.109375" style="4" bestFit="1" customWidth="1"/>
    <col min="2836" max="2836" width="23" style="4" bestFit="1" customWidth="1"/>
    <col min="2837" max="2848" width="9.109375" style="4" bestFit="1" customWidth="1"/>
    <col min="2849" max="2851" width="10.21875" style="4" bestFit="1" customWidth="1"/>
    <col min="2852" max="2856" width="9.109375" style="4" bestFit="1" customWidth="1"/>
    <col min="2857" max="2857" width="10.21875" style="4" bestFit="1" customWidth="1"/>
    <col min="2858" max="2860" width="9.109375" style="4" bestFit="1" customWidth="1"/>
    <col min="2861" max="3070" width="9" style="4" customWidth="1"/>
    <col min="3071" max="3072" width="0" style="4" hidden="1" customWidth="1"/>
    <col min="3073" max="3073" width="40.6640625" style="4" customWidth="1"/>
    <col min="3074" max="3089" width="18.109375" style="4" customWidth="1"/>
    <col min="3090" max="3090" width="11.6640625" style="4" customWidth="1"/>
    <col min="3091" max="3091" width="9.109375" style="4" bestFit="1" customWidth="1"/>
    <col min="3092" max="3092" width="23" style="4" bestFit="1" customWidth="1"/>
    <col min="3093" max="3104" width="9.109375" style="4" bestFit="1" customWidth="1"/>
    <col min="3105" max="3107" width="10.21875" style="4" bestFit="1" customWidth="1"/>
    <col min="3108" max="3112" width="9.109375" style="4" bestFit="1" customWidth="1"/>
    <col min="3113" max="3113" width="10.21875" style="4" bestFit="1" customWidth="1"/>
    <col min="3114" max="3116" width="9.109375" style="4" bestFit="1" customWidth="1"/>
    <col min="3117" max="3326" width="9" style="4" customWidth="1"/>
    <col min="3327" max="3328" width="0" style="4" hidden="1" customWidth="1"/>
    <col min="3329" max="3329" width="40.6640625" style="4" customWidth="1"/>
    <col min="3330" max="3345" width="18.109375" style="4" customWidth="1"/>
    <col min="3346" max="3346" width="11.6640625" style="4" customWidth="1"/>
    <col min="3347" max="3347" width="9.109375" style="4" bestFit="1" customWidth="1"/>
    <col min="3348" max="3348" width="23" style="4" bestFit="1" customWidth="1"/>
    <col min="3349" max="3360" width="9.109375" style="4" bestFit="1" customWidth="1"/>
    <col min="3361" max="3363" width="10.21875" style="4" bestFit="1" customWidth="1"/>
    <col min="3364" max="3368" width="9.109375" style="4" bestFit="1" customWidth="1"/>
    <col min="3369" max="3369" width="10.21875" style="4" bestFit="1" customWidth="1"/>
    <col min="3370" max="3372" width="9.109375" style="4" bestFit="1" customWidth="1"/>
    <col min="3373" max="3582" width="9" style="4" customWidth="1"/>
    <col min="3583" max="3584" width="0" style="4" hidden="1" customWidth="1"/>
    <col min="3585" max="3585" width="40.6640625" style="4" customWidth="1"/>
    <col min="3586" max="3601" width="18.109375" style="4" customWidth="1"/>
    <col min="3602" max="3602" width="11.6640625" style="4" customWidth="1"/>
    <col min="3603" max="3603" width="9.109375" style="4" bestFit="1" customWidth="1"/>
    <col min="3604" max="3604" width="23" style="4" bestFit="1" customWidth="1"/>
    <col min="3605" max="3616" width="9.109375" style="4" bestFit="1" customWidth="1"/>
    <col min="3617" max="3619" width="10.21875" style="4" bestFit="1" customWidth="1"/>
    <col min="3620" max="3624" width="9.109375" style="4" bestFit="1" customWidth="1"/>
    <col min="3625" max="3625" width="10.21875" style="4" bestFit="1" customWidth="1"/>
    <col min="3626" max="3628" width="9.109375" style="4" bestFit="1" customWidth="1"/>
    <col min="3629" max="3838" width="9" style="4" customWidth="1"/>
    <col min="3839" max="3840" width="0" style="4" hidden="1" customWidth="1"/>
    <col min="3841" max="3841" width="40.6640625" style="4" customWidth="1"/>
    <col min="3842" max="3857" width="18.109375" style="4" customWidth="1"/>
    <col min="3858" max="3858" width="11.6640625" style="4" customWidth="1"/>
    <col min="3859" max="3859" width="9.109375" style="4" bestFit="1" customWidth="1"/>
    <col min="3860" max="3860" width="23" style="4" bestFit="1" customWidth="1"/>
    <col min="3861" max="3872" width="9.109375" style="4" bestFit="1" customWidth="1"/>
    <col min="3873" max="3875" width="10.21875" style="4" bestFit="1" customWidth="1"/>
    <col min="3876" max="3880" width="9.109375" style="4" bestFit="1" customWidth="1"/>
    <col min="3881" max="3881" width="10.21875" style="4" bestFit="1" customWidth="1"/>
    <col min="3882" max="3884" width="9.109375" style="4" bestFit="1" customWidth="1"/>
    <col min="3885" max="4094" width="9" style="4" customWidth="1"/>
    <col min="4095" max="4096" width="0" style="4" hidden="1" customWidth="1"/>
    <col min="4097" max="4097" width="40.6640625" style="4" customWidth="1"/>
    <col min="4098" max="4113" width="18.109375" style="4" customWidth="1"/>
    <col min="4114" max="4114" width="11.6640625" style="4" customWidth="1"/>
    <col min="4115" max="4115" width="9.109375" style="4" bestFit="1" customWidth="1"/>
    <col min="4116" max="4116" width="23" style="4" bestFit="1" customWidth="1"/>
    <col min="4117" max="4128" width="9.109375" style="4" bestFit="1" customWidth="1"/>
    <col min="4129" max="4131" width="10.21875" style="4" bestFit="1" customWidth="1"/>
    <col min="4132" max="4136" width="9.109375" style="4" bestFit="1" customWidth="1"/>
    <col min="4137" max="4137" width="10.21875" style="4" bestFit="1" customWidth="1"/>
    <col min="4138" max="4140" width="9.109375" style="4" bestFit="1" customWidth="1"/>
    <col min="4141" max="4350" width="9" style="4" customWidth="1"/>
    <col min="4351" max="4352" width="0" style="4" hidden="1" customWidth="1"/>
    <col min="4353" max="4353" width="40.6640625" style="4" customWidth="1"/>
    <col min="4354" max="4369" width="18.109375" style="4" customWidth="1"/>
    <col min="4370" max="4370" width="11.6640625" style="4" customWidth="1"/>
    <col min="4371" max="4371" width="9.109375" style="4" bestFit="1" customWidth="1"/>
    <col min="4372" max="4372" width="23" style="4" bestFit="1" customWidth="1"/>
    <col min="4373" max="4384" width="9.109375" style="4" bestFit="1" customWidth="1"/>
    <col min="4385" max="4387" width="10.21875" style="4" bestFit="1" customWidth="1"/>
    <col min="4388" max="4392" width="9.109375" style="4" bestFit="1" customWidth="1"/>
    <col min="4393" max="4393" width="10.21875" style="4" bestFit="1" customWidth="1"/>
    <col min="4394" max="4396" width="9.109375" style="4" bestFit="1" customWidth="1"/>
    <col min="4397" max="4606" width="9" style="4" customWidth="1"/>
    <col min="4607" max="4608" width="0" style="4" hidden="1" customWidth="1"/>
    <col min="4609" max="4609" width="40.6640625" style="4" customWidth="1"/>
    <col min="4610" max="4625" width="18.109375" style="4" customWidth="1"/>
    <col min="4626" max="4626" width="11.6640625" style="4" customWidth="1"/>
    <col min="4627" max="4627" width="9.109375" style="4" bestFit="1" customWidth="1"/>
    <col min="4628" max="4628" width="23" style="4" bestFit="1" customWidth="1"/>
    <col min="4629" max="4640" width="9.109375" style="4" bestFit="1" customWidth="1"/>
    <col min="4641" max="4643" width="10.21875" style="4" bestFit="1" customWidth="1"/>
    <col min="4644" max="4648" width="9.109375" style="4" bestFit="1" customWidth="1"/>
    <col min="4649" max="4649" width="10.21875" style="4" bestFit="1" customWidth="1"/>
    <col min="4650" max="4652" width="9.109375" style="4" bestFit="1" customWidth="1"/>
    <col min="4653" max="4862" width="9" style="4" customWidth="1"/>
    <col min="4863" max="4864" width="0" style="4" hidden="1" customWidth="1"/>
    <col min="4865" max="4865" width="40.6640625" style="4" customWidth="1"/>
    <col min="4866" max="4881" width="18.109375" style="4" customWidth="1"/>
    <col min="4882" max="4882" width="11.6640625" style="4" customWidth="1"/>
    <col min="4883" max="4883" width="9.109375" style="4" bestFit="1" customWidth="1"/>
    <col min="4884" max="4884" width="23" style="4" bestFit="1" customWidth="1"/>
    <col min="4885" max="4896" width="9.109375" style="4" bestFit="1" customWidth="1"/>
    <col min="4897" max="4899" width="10.21875" style="4" bestFit="1" customWidth="1"/>
    <col min="4900" max="4904" width="9.109375" style="4" bestFit="1" customWidth="1"/>
    <col min="4905" max="4905" width="10.21875" style="4" bestFit="1" customWidth="1"/>
    <col min="4906" max="4908" width="9.109375" style="4" bestFit="1" customWidth="1"/>
    <col min="4909" max="5118" width="9" style="4" customWidth="1"/>
    <col min="5119" max="5120" width="0" style="4" hidden="1" customWidth="1"/>
    <col min="5121" max="5121" width="40.6640625" style="4" customWidth="1"/>
    <col min="5122" max="5137" width="18.109375" style="4" customWidth="1"/>
    <col min="5138" max="5138" width="11.6640625" style="4" customWidth="1"/>
    <col min="5139" max="5139" width="9.109375" style="4" bestFit="1" customWidth="1"/>
    <col min="5140" max="5140" width="23" style="4" bestFit="1" customWidth="1"/>
    <col min="5141" max="5152" width="9.109375" style="4" bestFit="1" customWidth="1"/>
    <col min="5153" max="5155" width="10.21875" style="4" bestFit="1" customWidth="1"/>
    <col min="5156" max="5160" width="9.109375" style="4" bestFit="1" customWidth="1"/>
    <col min="5161" max="5161" width="10.21875" style="4" bestFit="1" customWidth="1"/>
    <col min="5162" max="5164" width="9.109375" style="4" bestFit="1" customWidth="1"/>
    <col min="5165" max="5374" width="9" style="4" customWidth="1"/>
    <col min="5375" max="5376" width="0" style="4" hidden="1" customWidth="1"/>
    <col min="5377" max="5377" width="40.6640625" style="4" customWidth="1"/>
    <col min="5378" max="5393" width="18.109375" style="4" customWidth="1"/>
    <col min="5394" max="5394" width="11.6640625" style="4" customWidth="1"/>
    <col min="5395" max="5395" width="9.109375" style="4" bestFit="1" customWidth="1"/>
    <col min="5396" max="5396" width="23" style="4" bestFit="1" customWidth="1"/>
    <col min="5397" max="5408" width="9.109375" style="4" bestFit="1" customWidth="1"/>
    <col min="5409" max="5411" width="10.21875" style="4" bestFit="1" customWidth="1"/>
    <col min="5412" max="5416" width="9.109375" style="4" bestFit="1" customWidth="1"/>
    <col min="5417" max="5417" width="10.21875" style="4" bestFit="1" customWidth="1"/>
    <col min="5418" max="5420" width="9.109375" style="4" bestFit="1" customWidth="1"/>
    <col min="5421" max="5630" width="9" style="4" customWidth="1"/>
    <col min="5631" max="5632" width="0" style="4" hidden="1" customWidth="1"/>
    <col min="5633" max="5633" width="40.6640625" style="4" customWidth="1"/>
    <col min="5634" max="5649" width="18.109375" style="4" customWidth="1"/>
    <col min="5650" max="5650" width="11.6640625" style="4" customWidth="1"/>
    <col min="5651" max="5651" width="9.109375" style="4" bestFit="1" customWidth="1"/>
    <col min="5652" max="5652" width="23" style="4" bestFit="1" customWidth="1"/>
    <col min="5653" max="5664" width="9.109375" style="4" bestFit="1" customWidth="1"/>
    <col min="5665" max="5667" width="10.21875" style="4" bestFit="1" customWidth="1"/>
    <col min="5668" max="5672" width="9.109375" style="4" bestFit="1" customWidth="1"/>
    <col min="5673" max="5673" width="10.21875" style="4" bestFit="1" customWidth="1"/>
    <col min="5674" max="5676" width="9.109375" style="4" bestFit="1" customWidth="1"/>
    <col min="5677" max="5886" width="9" style="4" customWidth="1"/>
    <col min="5887" max="5888" width="0" style="4" hidden="1" customWidth="1"/>
    <col min="5889" max="5889" width="40.6640625" style="4" customWidth="1"/>
    <col min="5890" max="5905" width="18.109375" style="4" customWidth="1"/>
    <col min="5906" max="5906" width="11.6640625" style="4" customWidth="1"/>
    <col min="5907" max="5907" width="9.109375" style="4" bestFit="1" customWidth="1"/>
    <col min="5908" max="5908" width="23" style="4" bestFit="1" customWidth="1"/>
    <col min="5909" max="5920" width="9.109375" style="4" bestFit="1" customWidth="1"/>
    <col min="5921" max="5923" width="10.21875" style="4" bestFit="1" customWidth="1"/>
    <col min="5924" max="5928" width="9.109375" style="4" bestFit="1" customWidth="1"/>
    <col min="5929" max="5929" width="10.21875" style="4" bestFit="1" customWidth="1"/>
    <col min="5930" max="5932" width="9.109375" style="4" bestFit="1" customWidth="1"/>
    <col min="5933" max="6142" width="9" style="4" customWidth="1"/>
    <col min="6143" max="6144" width="0" style="4" hidden="1" customWidth="1"/>
    <col min="6145" max="6145" width="40.6640625" style="4" customWidth="1"/>
    <col min="6146" max="6161" width="18.109375" style="4" customWidth="1"/>
    <col min="6162" max="6162" width="11.6640625" style="4" customWidth="1"/>
    <col min="6163" max="6163" width="9.109375" style="4" bestFit="1" customWidth="1"/>
    <col min="6164" max="6164" width="23" style="4" bestFit="1" customWidth="1"/>
    <col min="6165" max="6176" width="9.109375" style="4" bestFit="1" customWidth="1"/>
    <col min="6177" max="6179" width="10.21875" style="4" bestFit="1" customWidth="1"/>
    <col min="6180" max="6184" width="9.109375" style="4" bestFit="1" customWidth="1"/>
    <col min="6185" max="6185" width="10.21875" style="4" bestFit="1" customWidth="1"/>
    <col min="6186" max="6188" width="9.109375" style="4" bestFit="1" customWidth="1"/>
    <col min="6189" max="6398" width="9" style="4" customWidth="1"/>
    <col min="6399" max="6400" width="0" style="4" hidden="1" customWidth="1"/>
    <col min="6401" max="6401" width="40.6640625" style="4" customWidth="1"/>
    <col min="6402" max="6417" width="18.109375" style="4" customWidth="1"/>
    <col min="6418" max="6418" width="11.6640625" style="4" customWidth="1"/>
    <col min="6419" max="6419" width="9.109375" style="4" bestFit="1" customWidth="1"/>
    <col min="6420" max="6420" width="23" style="4" bestFit="1" customWidth="1"/>
    <col min="6421" max="6432" width="9.109375" style="4" bestFit="1" customWidth="1"/>
    <col min="6433" max="6435" width="10.21875" style="4" bestFit="1" customWidth="1"/>
    <col min="6436" max="6440" width="9.109375" style="4" bestFit="1" customWidth="1"/>
    <col min="6441" max="6441" width="10.21875" style="4" bestFit="1" customWidth="1"/>
    <col min="6442" max="6444" width="9.109375" style="4" bestFit="1" customWidth="1"/>
    <col min="6445" max="6654" width="9" style="4" customWidth="1"/>
    <col min="6655" max="6656" width="0" style="4" hidden="1" customWidth="1"/>
    <col min="6657" max="6657" width="40.6640625" style="4" customWidth="1"/>
    <col min="6658" max="6673" width="18.109375" style="4" customWidth="1"/>
    <col min="6674" max="6674" width="11.6640625" style="4" customWidth="1"/>
    <col min="6675" max="6675" width="9.109375" style="4" bestFit="1" customWidth="1"/>
    <col min="6676" max="6676" width="23" style="4" bestFit="1" customWidth="1"/>
    <col min="6677" max="6688" width="9.109375" style="4" bestFit="1" customWidth="1"/>
    <col min="6689" max="6691" width="10.21875" style="4" bestFit="1" customWidth="1"/>
    <col min="6692" max="6696" width="9.109375" style="4" bestFit="1" customWidth="1"/>
    <col min="6697" max="6697" width="10.21875" style="4" bestFit="1" customWidth="1"/>
    <col min="6698" max="6700" width="9.109375" style="4" bestFit="1" customWidth="1"/>
    <col min="6701" max="6910" width="9" style="4" customWidth="1"/>
    <col min="6911" max="6912" width="0" style="4" hidden="1" customWidth="1"/>
    <col min="6913" max="6913" width="40.6640625" style="4" customWidth="1"/>
    <col min="6914" max="6929" width="18.109375" style="4" customWidth="1"/>
    <col min="6930" max="6930" width="11.6640625" style="4" customWidth="1"/>
    <col min="6931" max="6931" width="9.109375" style="4" bestFit="1" customWidth="1"/>
    <col min="6932" max="6932" width="23" style="4" bestFit="1" customWidth="1"/>
    <col min="6933" max="6944" width="9.109375" style="4" bestFit="1" customWidth="1"/>
    <col min="6945" max="6947" width="10.21875" style="4" bestFit="1" customWidth="1"/>
    <col min="6948" max="6952" width="9.109375" style="4" bestFit="1" customWidth="1"/>
    <col min="6953" max="6953" width="10.21875" style="4" bestFit="1" customWidth="1"/>
    <col min="6954" max="6956" width="9.109375" style="4" bestFit="1" customWidth="1"/>
    <col min="6957" max="7166" width="9" style="4" customWidth="1"/>
    <col min="7167" max="7168" width="0" style="4" hidden="1" customWidth="1"/>
    <col min="7169" max="7169" width="40.6640625" style="4" customWidth="1"/>
    <col min="7170" max="7185" width="18.109375" style="4" customWidth="1"/>
    <col min="7186" max="7186" width="11.6640625" style="4" customWidth="1"/>
    <col min="7187" max="7187" width="9.109375" style="4" bestFit="1" customWidth="1"/>
    <col min="7188" max="7188" width="23" style="4" bestFit="1" customWidth="1"/>
    <col min="7189" max="7200" width="9.109375" style="4" bestFit="1" customWidth="1"/>
    <col min="7201" max="7203" width="10.21875" style="4" bestFit="1" customWidth="1"/>
    <col min="7204" max="7208" width="9.109375" style="4" bestFit="1" customWidth="1"/>
    <col min="7209" max="7209" width="10.21875" style="4" bestFit="1" customWidth="1"/>
    <col min="7210" max="7212" width="9.109375" style="4" bestFit="1" customWidth="1"/>
    <col min="7213" max="7422" width="9" style="4" customWidth="1"/>
    <col min="7423" max="7424" width="0" style="4" hidden="1" customWidth="1"/>
    <col min="7425" max="7425" width="40.6640625" style="4" customWidth="1"/>
    <col min="7426" max="7441" width="18.109375" style="4" customWidth="1"/>
    <col min="7442" max="7442" width="11.6640625" style="4" customWidth="1"/>
    <col min="7443" max="7443" width="9.109375" style="4" bestFit="1" customWidth="1"/>
    <col min="7444" max="7444" width="23" style="4" bestFit="1" customWidth="1"/>
    <col min="7445" max="7456" width="9.109375" style="4" bestFit="1" customWidth="1"/>
    <col min="7457" max="7459" width="10.21875" style="4" bestFit="1" customWidth="1"/>
    <col min="7460" max="7464" width="9.109375" style="4" bestFit="1" customWidth="1"/>
    <col min="7465" max="7465" width="10.21875" style="4" bestFit="1" customWidth="1"/>
    <col min="7466" max="7468" width="9.109375" style="4" bestFit="1" customWidth="1"/>
    <col min="7469" max="7678" width="9" style="4" customWidth="1"/>
    <col min="7679" max="7680" width="0" style="4" hidden="1" customWidth="1"/>
    <col min="7681" max="7681" width="40.6640625" style="4" customWidth="1"/>
    <col min="7682" max="7697" width="18.109375" style="4" customWidth="1"/>
    <col min="7698" max="7698" width="11.6640625" style="4" customWidth="1"/>
    <col min="7699" max="7699" width="9.109375" style="4" bestFit="1" customWidth="1"/>
    <col min="7700" max="7700" width="23" style="4" bestFit="1" customWidth="1"/>
    <col min="7701" max="7712" width="9.109375" style="4" bestFit="1" customWidth="1"/>
    <col min="7713" max="7715" width="10.21875" style="4" bestFit="1" customWidth="1"/>
    <col min="7716" max="7720" width="9.109375" style="4" bestFit="1" customWidth="1"/>
    <col min="7721" max="7721" width="10.21875" style="4" bestFit="1" customWidth="1"/>
    <col min="7722" max="7724" width="9.109375" style="4" bestFit="1" customWidth="1"/>
    <col min="7725" max="7934" width="9" style="4" customWidth="1"/>
    <col min="7935" max="7936" width="0" style="4" hidden="1" customWidth="1"/>
    <col min="7937" max="7937" width="40.6640625" style="4" customWidth="1"/>
    <col min="7938" max="7953" width="18.109375" style="4" customWidth="1"/>
    <col min="7954" max="7954" width="11.6640625" style="4" customWidth="1"/>
    <col min="7955" max="7955" width="9.109375" style="4" bestFit="1" customWidth="1"/>
    <col min="7956" max="7956" width="23" style="4" bestFit="1" customWidth="1"/>
    <col min="7957" max="7968" width="9.109375" style="4" bestFit="1" customWidth="1"/>
    <col min="7969" max="7971" width="10.21875" style="4" bestFit="1" customWidth="1"/>
    <col min="7972" max="7976" width="9.109375" style="4" bestFit="1" customWidth="1"/>
    <col min="7977" max="7977" width="10.21875" style="4" bestFit="1" customWidth="1"/>
    <col min="7978" max="7980" width="9.109375" style="4" bestFit="1" customWidth="1"/>
    <col min="7981" max="8190" width="9" style="4" customWidth="1"/>
    <col min="8191" max="8192" width="0" style="4" hidden="1" customWidth="1"/>
    <col min="8193" max="8193" width="40.6640625" style="4" customWidth="1"/>
    <col min="8194" max="8209" width="18.109375" style="4" customWidth="1"/>
    <col min="8210" max="8210" width="11.6640625" style="4" customWidth="1"/>
    <col min="8211" max="8211" width="9.109375" style="4" bestFit="1" customWidth="1"/>
    <col min="8212" max="8212" width="23" style="4" bestFit="1" customWidth="1"/>
    <col min="8213" max="8224" width="9.109375" style="4" bestFit="1" customWidth="1"/>
    <col min="8225" max="8227" width="10.21875" style="4" bestFit="1" customWidth="1"/>
    <col min="8228" max="8232" width="9.109375" style="4" bestFit="1" customWidth="1"/>
    <col min="8233" max="8233" width="10.21875" style="4" bestFit="1" customWidth="1"/>
    <col min="8234" max="8236" width="9.109375" style="4" bestFit="1" customWidth="1"/>
    <col min="8237" max="8446" width="9" style="4" customWidth="1"/>
    <col min="8447" max="8448" width="0" style="4" hidden="1" customWidth="1"/>
    <col min="8449" max="8449" width="40.6640625" style="4" customWidth="1"/>
    <col min="8450" max="8465" width="18.109375" style="4" customWidth="1"/>
    <col min="8466" max="8466" width="11.6640625" style="4" customWidth="1"/>
    <col min="8467" max="8467" width="9.109375" style="4" bestFit="1" customWidth="1"/>
    <col min="8468" max="8468" width="23" style="4" bestFit="1" customWidth="1"/>
    <col min="8469" max="8480" width="9.109375" style="4" bestFit="1" customWidth="1"/>
    <col min="8481" max="8483" width="10.21875" style="4" bestFit="1" customWidth="1"/>
    <col min="8484" max="8488" width="9.109375" style="4" bestFit="1" customWidth="1"/>
    <col min="8489" max="8489" width="10.21875" style="4" bestFit="1" customWidth="1"/>
    <col min="8490" max="8492" width="9.109375" style="4" bestFit="1" customWidth="1"/>
    <col min="8493" max="8702" width="9" style="4" customWidth="1"/>
    <col min="8703" max="8704" width="0" style="4" hidden="1" customWidth="1"/>
    <col min="8705" max="8705" width="40.6640625" style="4" customWidth="1"/>
    <col min="8706" max="8721" width="18.109375" style="4" customWidth="1"/>
    <col min="8722" max="8722" width="11.6640625" style="4" customWidth="1"/>
    <col min="8723" max="8723" width="9.109375" style="4" bestFit="1" customWidth="1"/>
    <col min="8724" max="8724" width="23" style="4" bestFit="1" customWidth="1"/>
    <col min="8725" max="8736" width="9.109375" style="4" bestFit="1" customWidth="1"/>
    <col min="8737" max="8739" width="10.21875" style="4" bestFit="1" customWidth="1"/>
    <col min="8740" max="8744" width="9.109375" style="4" bestFit="1" customWidth="1"/>
    <col min="8745" max="8745" width="10.21875" style="4" bestFit="1" customWidth="1"/>
    <col min="8746" max="8748" width="9.109375" style="4" bestFit="1" customWidth="1"/>
    <col min="8749" max="8958" width="9" style="4" customWidth="1"/>
    <col min="8959" max="8960" width="0" style="4" hidden="1" customWidth="1"/>
    <col min="8961" max="8961" width="40.6640625" style="4" customWidth="1"/>
    <col min="8962" max="8977" width="18.109375" style="4" customWidth="1"/>
    <col min="8978" max="8978" width="11.6640625" style="4" customWidth="1"/>
    <col min="8979" max="8979" width="9.109375" style="4" bestFit="1" customWidth="1"/>
    <col min="8980" max="8980" width="23" style="4" bestFit="1" customWidth="1"/>
    <col min="8981" max="8992" width="9.109375" style="4" bestFit="1" customWidth="1"/>
    <col min="8993" max="8995" width="10.21875" style="4" bestFit="1" customWidth="1"/>
    <col min="8996" max="9000" width="9.109375" style="4" bestFit="1" customWidth="1"/>
    <col min="9001" max="9001" width="10.21875" style="4" bestFit="1" customWidth="1"/>
    <col min="9002" max="9004" width="9.109375" style="4" bestFit="1" customWidth="1"/>
    <col min="9005" max="9214" width="9" style="4" customWidth="1"/>
    <col min="9215" max="9216" width="0" style="4" hidden="1" customWidth="1"/>
    <col min="9217" max="9217" width="40.6640625" style="4" customWidth="1"/>
    <col min="9218" max="9233" width="18.109375" style="4" customWidth="1"/>
    <col min="9234" max="9234" width="11.6640625" style="4" customWidth="1"/>
    <col min="9235" max="9235" width="9.109375" style="4" bestFit="1" customWidth="1"/>
    <col min="9236" max="9236" width="23" style="4" bestFit="1" customWidth="1"/>
    <col min="9237" max="9248" width="9.109375" style="4" bestFit="1" customWidth="1"/>
    <col min="9249" max="9251" width="10.21875" style="4" bestFit="1" customWidth="1"/>
    <col min="9252" max="9256" width="9.109375" style="4" bestFit="1" customWidth="1"/>
    <col min="9257" max="9257" width="10.21875" style="4" bestFit="1" customWidth="1"/>
    <col min="9258" max="9260" width="9.109375" style="4" bestFit="1" customWidth="1"/>
    <col min="9261" max="9470" width="9" style="4" customWidth="1"/>
    <col min="9471" max="9472" width="0" style="4" hidden="1" customWidth="1"/>
    <col min="9473" max="9473" width="40.6640625" style="4" customWidth="1"/>
    <col min="9474" max="9489" width="18.109375" style="4" customWidth="1"/>
    <col min="9490" max="9490" width="11.6640625" style="4" customWidth="1"/>
    <col min="9491" max="9491" width="9.109375" style="4" bestFit="1" customWidth="1"/>
    <col min="9492" max="9492" width="23" style="4" bestFit="1" customWidth="1"/>
    <col min="9493" max="9504" width="9.109375" style="4" bestFit="1" customWidth="1"/>
    <col min="9505" max="9507" width="10.21875" style="4" bestFit="1" customWidth="1"/>
    <col min="9508" max="9512" width="9.109375" style="4" bestFit="1" customWidth="1"/>
    <col min="9513" max="9513" width="10.21875" style="4" bestFit="1" customWidth="1"/>
    <col min="9514" max="9516" width="9.109375" style="4" bestFit="1" customWidth="1"/>
    <col min="9517" max="9726" width="9" style="4" customWidth="1"/>
    <col min="9727" max="9728" width="0" style="4" hidden="1" customWidth="1"/>
    <col min="9729" max="9729" width="40.6640625" style="4" customWidth="1"/>
    <col min="9730" max="9745" width="18.109375" style="4" customWidth="1"/>
    <col min="9746" max="9746" width="11.6640625" style="4" customWidth="1"/>
    <col min="9747" max="9747" width="9.109375" style="4" bestFit="1" customWidth="1"/>
    <col min="9748" max="9748" width="23" style="4" bestFit="1" customWidth="1"/>
    <col min="9749" max="9760" width="9.109375" style="4" bestFit="1" customWidth="1"/>
    <col min="9761" max="9763" width="10.21875" style="4" bestFit="1" customWidth="1"/>
    <col min="9764" max="9768" width="9.109375" style="4" bestFit="1" customWidth="1"/>
    <col min="9769" max="9769" width="10.21875" style="4" bestFit="1" customWidth="1"/>
    <col min="9770" max="9772" width="9.109375" style="4" bestFit="1" customWidth="1"/>
    <col min="9773" max="9982" width="9" style="4" customWidth="1"/>
    <col min="9983" max="9984" width="0" style="4" hidden="1" customWidth="1"/>
    <col min="9985" max="9985" width="40.6640625" style="4" customWidth="1"/>
    <col min="9986" max="10001" width="18.109375" style="4" customWidth="1"/>
    <col min="10002" max="10002" width="11.6640625" style="4" customWidth="1"/>
    <col min="10003" max="10003" width="9.109375" style="4" bestFit="1" customWidth="1"/>
    <col min="10004" max="10004" width="23" style="4" bestFit="1" customWidth="1"/>
    <col min="10005" max="10016" width="9.109375" style="4" bestFit="1" customWidth="1"/>
    <col min="10017" max="10019" width="10.21875" style="4" bestFit="1" customWidth="1"/>
    <col min="10020" max="10024" width="9.109375" style="4" bestFit="1" customWidth="1"/>
    <col min="10025" max="10025" width="10.21875" style="4" bestFit="1" customWidth="1"/>
    <col min="10026" max="10028" width="9.109375" style="4" bestFit="1" customWidth="1"/>
    <col min="10029" max="10238" width="9" style="4" customWidth="1"/>
    <col min="10239" max="10240" width="0" style="4" hidden="1" customWidth="1"/>
    <col min="10241" max="10241" width="40.6640625" style="4" customWidth="1"/>
    <col min="10242" max="10257" width="18.109375" style="4" customWidth="1"/>
    <col min="10258" max="10258" width="11.6640625" style="4" customWidth="1"/>
    <col min="10259" max="10259" width="9.109375" style="4" bestFit="1" customWidth="1"/>
    <col min="10260" max="10260" width="23" style="4" bestFit="1" customWidth="1"/>
    <col min="10261" max="10272" width="9.109375" style="4" bestFit="1" customWidth="1"/>
    <col min="10273" max="10275" width="10.21875" style="4" bestFit="1" customWidth="1"/>
    <col min="10276" max="10280" width="9.109375" style="4" bestFit="1" customWidth="1"/>
    <col min="10281" max="10281" width="10.21875" style="4" bestFit="1" customWidth="1"/>
    <col min="10282" max="10284" width="9.109375" style="4" bestFit="1" customWidth="1"/>
    <col min="10285" max="10494" width="9" style="4" customWidth="1"/>
    <col min="10495" max="10496" width="0" style="4" hidden="1" customWidth="1"/>
    <col min="10497" max="10497" width="40.6640625" style="4" customWidth="1"/>
    <col min="10498" max="10513" width="18.109375" style="4" customWidth="1"/>
    <col min="10514" max="10514" width="11.6640625" style="4" customWidth="1"/>
    <col min="10515" max="10515" width="9.109375" style="4" bestFit="1" customWidth="1"/>
    <col min="10516" max="10516" width="23" style="4" bestFit="1" customWidth="1"/>
    <col min="10517" max="10528" width="9.109375" style="4" bestFit="1" customWidth="1"/>
    <col min="10529" max="10531" width="10.21875" style="4" bestFit="1" customWidth="1"/>
    <col min="10532" max="10536" width="9.109375" style="4" bestFit="1" customWidth="1"/>
    <col min="10537" max="10537" width="10.21875" style="4" bestFit="1" customWidth="1"/>
    <col min="10538" max="10540" width="9.109375" style="4" bestFit="1" customWidth="1"/>
    <col min="10541" max="10750" width="9" style="4" customWidth="1"/>
    <col min="10751" max="10752" width="0" style="4" hidden="1" customWidth="1"/>
    <col min="10753" max="10753" width="40.6640625" style="4" customWidth="1"/>
    <col min="10754" max="10769" width="18.109375" style="4" customWidth="1"/>
    <col min="10770" max="10770" width="11.6640625" style="4" customWidth="1"/>
    <col min="10771" max="10771" width="9.109375" style="4" bestFit="1" customWidth="1"/>
    <col min="10772" max="10772" width="23" style="4" bestFit="1" customWidth="1"/>
    <col min="10773" max="10784" width="9.109375" style="4" bestFit="1" customWidth="1"/>
    <col min="10785" max="10787" width="10.21875" style="4" bestFit="1" customWidth="1"/>
    <col min="10788" max="10792" width="9.109375" style="4" bestFit="1" customWidth="1"/>
    <col min="10793" max="10793" width="10.21875" style="4" bestFit="1" customWidth="1"/>
    <col min="10794" max="10796" width="9.109375" style="4" bestFit="1" customWidth="1"/>
    <col min="10797" max="11006" width="9" style="4" customWidth="1"/>
    <col min="11007" max="11008" width="0" style="4" hidden="1" customWidth="1"/>
    <col min="11009" max="11009" width="40.6640625" style="4" customWidth="1"/>
    <col min="11010" max="11025" width="18.109375" style="4" customWidth="1"/>
    <col min="11026" max="11026" width="11.6640625" style="4" customWidth="1"/>
    <col min="11027" max="11027" width="9.109375" style="4" bestFit="1" customWidth="1"/>
    <col min="11028" max="11028" width="23" style="4" bestFit="1" customWidth="1"/>
    <col min="11029" max="11040" width="9.109375" style="4" bestFit="1" customWidth="1"/>
    <col min="11041" max="11043" width="10.21875" style="4" bestFit="1" customWidth="1"/>
    <col min="11044" max="11048" width="9.109375" style="4" bestFit="1" customWidth="1"/>
    <col min="11049" max="11049" width="10.21875" style="4" bestFit="1" customWidth="1"/>
    <col min="11050" max="11052" width="9.109375" style="4" bestFit="1" customWidth="1"/>
    <col min="11053" max="11262" width="9" style="4" customWidth="1"/>
    <col min="11263" max="11264" width="0" style="4" hidden="1" customWidth="1"/>
    <col min="11265" max="11265" width="40.6640625" style="4" customWidth="1"/>
    <col min="11266" max="11281" width="18.109375" style="4" customWidth="1"/>
    <col min="11282" max="11282" width="11.6640625" style="4" customWidth="1"/>
    <col min="11283" max="11283" width="9.109375" style="4" bestFit="1" customWidth="1"/>
    <col min="11284" max="11284" width="23" style="4" bestFit="1" customWidth="1"/>
    <col min="11285" max="11296" width="9.109375" style="4" bestFit="1" customWidth="1"/>
    <col min="11297" max="11299" width="10.21875" style="4" bestFit="1" customWidth="1"/>
    <col min="11300" max="11304" width="9.109375" style="4" bestFit="1" customWidth="1"/>
    <col min="11305" max="11305" width="10.21875" style="4" bestFit="1" customWidth="1"/>
    <col min="11306" max="11308" width="9.109375" style="4" bestFit="1" customWidth="1"/>
    <col min="11309" max="11518" width="9" style="4" customWidth="1"/>
    <col min="11519" max="11520" width="0" style="4" hidden="1" customWidth="1"/>
    <col min="11521" max="11521" width="40.6640625" style="4" customWidth="1"/>
    <col min="11522" max="11537" width="18.109375" style="4" customWidth="1"/>
    <col min="11538" max="11538" width="11.6640625" style="4" customWidth="1"/>
    <col min="11539" max="11539" width="9.109375" style="4" bestFit="1" customWidth="1"/>
    <col min="11540" max="11540" width="23" style="4" bestFit="1" customWidth="1"/>
    <col min="11541" max="11552" width="9.109375" style="4" bestFit="1" customWidth="1"/>
    <col min="11553" max="11555" width="10.21875" style="4" bestFit="1" customWidth="1"/>
    <col min="11556" max="11560" width="9.109375" style="4" bestFit="1" customWidth="1"/>
    <col min="11561" max="11561" width="10.21875" style="4" bestFit="1" customWidth="1"/>
    <col min="11562" max="11564" width="9.109375" style="4" bestFit="1" customWidth="1"/>
    <col min="11565" max="11774" width="9" style="4" customWidth="1"/>
    <col min="11775" max="11776" width="0" style="4" hidden="1" customWidth="1"/>
    <col min="11777" max="11777" width="40.6640625" style="4" customWidth="1"/>
    <col min="11778" max="11793" width="18.109375" style="4" customWidth="1"/>
    <col min="11794" max="11794" width="11.6640625" style="4" customWidth="1"/>
    <col min="11795" max="11795" width="9.109375" style="4" bestFit="1" customWidth="1"/>
    <col min="11796" max="11796" width="23" style="4" bestFit="1" customWidth="1"/>
    <col min="11797" max="11808" width="9.109375" style="4" bestFit="1" customWidth="1"/>
    <col min="11809" max="11811" width="10.21875" style="4" bestFit="1" customWidth="1"/>
    <col min="11812" max="11816" width="9.109375" style="4" bestFit="1" customWidth="1"/>
    <col min="11817" max="11817" width="10.21875" style="4" bestFit="1" customWidth="1"/>
    <col min="11818" max="11820" width="9.109375" style="4" bestFit="1" customWidth="1"/>
    <col min="11821" max="12030" width="9" style="4" customWidth="1"/>
    <col min="12031" max="12032" width="0" style="4" hidden="1" customWidth="1"/>
    <col min="12033" max="12033" width="40.6640625" style="4" customWidth="1"/>
    <col min="12034" max="12049" width="18.109375" style="4" customWidth="1"/>
    <col min="12050" max="12050" width="11.6640625" style="4" customWidth="1"/>
    <col min="12051" max="12051" width="9.109375" style="4" bestFit="1" customWidth="1"/>
    <col min="12052" max="12052" width="23" style="4" bestFit="1" customWidth="1"/>
    <col min="12053" max="12064" width="9.109375" style="4" bestFit="1" customWidth="1"/>
    <col min="12065" max="12067" width="10.21875" style="4" bestFit="1" customWidth="1"/>
    <col min="12068" max="12072" width="9.109375" style="4" bestFit="1" customWidth="1"/>
    <col min="12073" max="12073" width="10.21875" style="4" bestFit="1" customWidth="1"/>
    <col min="12074" max="12076" width="9.109375" style="4" bestFit="1" customWidth="1"/>
    <col min="12077" max="12286" width="9" style="4" customWidth="1"/>
    <col min="12287" max="12288" width="0" style="4" hidden="1" customWidth="1"/>
    <col min="12289" max="12289" width="40.6640625" style="4" customWidth="1"/>
    <col min="12290" max="12305" width="18.109375" style="4" customWidth="1"/>
    <col min="12306" max="12306" width="11.6640625" style="4" customWidth="1"/>
    <col min="12307" max="12307" width="9.109375" style="4" bestFit="1" customWidth="1"/>
    <col min="12308" max="12308" width="23" style="4" bestFit="1" customWidth="1"/>
    <col min="12309" max="12320" width="9.109375" style="4" bestFit="1" customWidth="1"/>
    <col min="12321" max="12323" width="10.21875" style="4" bestFit="1" customWidth="1"/>
    <col min="12324" max="12328" width="9.109375" style="4" bestFit="1" customWidth="1"/>
    <col min="12329" max="12329" width="10.21875" style="4" bestFit="1" customWidth="1"/>
    <col min="12330" max="12332" width="9.109375" style="4" bestFit="1" customWidth="1"/>
    <col min="12333" max="12542" width="9" style="4" customWidth="1"/>
    <col min="12543" max="12544" width="0" style="4" hidden="1" customWidth="1"/>
    <col min="12545" max="12545" width="40.6640625" style="4" customWidth="1"/>
    <col min="12546" max="12561" width="18.109375" style="4" customWidth="1"/>
    <col min="12562" max="12562" width="11.6640625" style="4" customWidth="1"/>
    <col min="12563" max="12563" width="9.109375" style="4" bestFit="1" customWidth="1"/>
    <col min="12564" max="12564" width="23" style="4" bestFit="1" customWidth="1"/>
    <col min="12565" max="12576" width="9.109375" style="4" bestFit="1" customWidth="1"/>
    <col min="12577" max="12579" width="10.21875" style="4" bestFit="1" customWidth="1"/>
    <col min="12580" max="12584" width="9.109375" style="4" bestFit="1" customWidth="1"/>
    <col min="12585" max="12585" width="10.21875" style="4" bestFit="1" customWidth="1"/>
    <col min="12586" max="12588" width="9.109375" style="4" bestFit="1" customWidth="1"/>
    <col min="12589" max="12798" width="9" style="4" customWidth="1"/>
    <col min="12799" max="12800" width="0" style="4" hidden="1" customWidth="1"/>
    <col min="12801" max="12801" width="40.6640625" style="4" customWidth="1"/>
    <col min="12802" max="12817" width="18.109375" style="4" customWidth="1"/>
    <col min="12818" max="12818" width="11.6640625" style="4" customWidth="1"/>
    <col min="12819" max="12819" width="9.109375" style="4" bestFit="1" customWidth="1"/>
    <col min="12820" max="12820" width="23" style="4" bestFit="1" customWidth="1"/>
    <col min="12821" max="12832" width="9.109375" style="4" bestFit="1" customWidth="1"/>
    <col min="12833" max="12835" width="10.21875" style="4" bestFit="1" customWidth="1"/>
    <col min="12836" max="12840" width="9.109375" style="4" bestFit="1" customWidth="1"/>
    <col min="12841" max="12841" width="10.21875" style="4" bestFit="1" customWidth="1"/>
    <col min="12842" max="12844" width="9.109375" style="4" bestFit="1" customWidth="1"/>
    <col min="12845" max="13054" width="9" style="4" customWidth="1"/>
    <col min="13055" max="13056" width="0" style="4" hidden="1" customWidth="1"/>
    <col min="13057" max="13057" width="40.6640625" style="4" customWidth="1"/>
    <col min="13058" max="13073" width="18.109375" style="4" customWidth="1"/>
    <col min="13074" max="13074" width="11.6640625" style="4" customWidth="1"/>
    <col min="13075" max="13075" width="9.109375" style="4" bestFit="1" customWidth="1"/>
    <col min="13076" max="13076" width="23" style="4" bestFit="1" customWidth="1"/>
    <col min="13077" max="13088" width="9.109375" style="4" bestFit="1" customWidth="1"/>
    <col min="13089" max="13091" width="10.21875" style="4" bestFit="1" customWidth="1"/>
    <col min="13092" max="13096" width="9.109375" style="4" bestFit="1" customWidth="1"/>
    <col min="13097" max="13097" width="10.21875" style="4" bestFit="1" customWidth="1"/>
    <col min="13098" max="13100" width="9.109375" style="4" bestFit="1" customWidth="1"/>
    <col min="13101" max="13310" width="9" style="4" customWidth="1"/>
    <col min="13311" max="13312" width="0" style="4" hidden="1" customWidth="1"/>
    <col min="13313" max="13313" width="40.6640625" style="4" customWidth="1"/>
    <col min="13314" max="13329" width="18.109375" style="4" customWidth="1"/>
    <col min="13330" max="13330" width="11.6640625" style="4" customWidth="1"/>
    <col min="13331" max="13331" width="9.109375" style="4" bestFit="1" customWidth="1"/>
    <col min="13332" max="13332" width="23" style="4" bestFit="1" customWidth="1"/>
    <col min="13333" max="13344" width="9.109375" style="4" bestFit="1" customWidth="1"/>
    <col min="13345" max="13347" width="10.21875" style="4" bestFit="1" customWidth="1"/>
    <col min="13348" max="13352" width="9.109375" style="4" bestFit="1" customWidth="1"/>
    <col min="13353" max="13353" width="10.21875" style="4" bestFit="1" customWidth="1"/>
    <col min="13354" max="13356" width="9.109375" style="4" bestFit="1" customWidth="1"/>
    <col min="13357" max="13566" width="9" style="4" customWidth="1"/>
    <col min="13567" max="13568" width="0" style="4" hidden="1" customWidth="1"/>
    <col min="13569" max="13569" width="40.6640625" style="4" customWidth="1"/>
    <col min="13570" max="13585" width="18.109375" style="4" customWidth="1"/>
    <col min="13586" max="13586" width="11.6640625" style="4" customWidth="1"/>
    <col min="13587" max="13587" width="9.109375" style="4" bestFit="1" customWidth="1"/>
    <col min="13588" max="13588" width="23" style="4" bestFit="1" customWidth="1"/>
    <col min="13589" max="13600" width="9.109375" style="4" bestFit="1" customWidth="1"/>
    <col min="13601" max="13603" width="10.21875" style="4" bestFit="1" customWidth="1"/>
    <col min="13604" max="13608" width="9.109375" style="4" bestFit="1" customWidth="1"/>
    <col min="13609" max="13609" width="10.21875" style="4" bestFit="1" customWidth="1"/>
    <col min="13610" max="13612" width="9.109375" style="4" bestFit="1" customWidth="1"/>
    <col min="13613" max="13822" width="9" style="4" customWidth="1"/>
    <col min="13823" max="13824" width="0" style="4" hidden="1" customWidth="1"/>
    <col min="13825" max="13825" width="40.6640625" style="4" customWidth="1"/>
    <col min="13826" max="13841" width="18.109375" style="4" customWidth="1"/>
    <col min="13842" max="13842" width="11.6640625" style="4" customWidth="1"/>
    <col min="13843" max="13843" width="9.109375" style="4" bestFit="1" customWidth="1"/>
    <col min="13844" max="13844" width="23" style="4" bestFit="1" customWidth="1"/>
    <col min="13845" max="13856" width="9.109375" style="4" bestFit="1" customWidth="1"/>
    <col min="13857" max="13859" width="10.21875" style="4" bestFit="1" customWidth="1"/>
    <col min="13860" max="13864" width="9.109375" style="4" bestFit="1" customWidth="1"/>
    <col min="13865" max="13865" width="10.21875" style="4" bestFit="1" customWidth="1"/>
    <col min="13866" max="13868" width="9.109375" style="4" bestFit="1" customWidth="1"/>
    <col min="13869" max="14078" width="9" style="4" customWidth="1"/>
    <col min="14079" max="14080" width="0" style="4" hidden="1" customWidth="1"/>
    <col min="14081" max="14081" width="40.6640625" style="4" customWidth="1"/>
    <col min="14082" max="14097" width="18.109375" style="4" customWidth="1"/>
    <col min="14098" max="14098" width="11.6640625" style="4" customWidth="1"/>
    <col min="14099" max="14099" width="9.109375" style="4" bestFit="1" customWidth="1"/>
    <col min="14100" max="14100" width="23" style="4" bestFit="1" customWidth="1"/>
    <col min="14101" max="14112" width="9.109375" style="4" bestFit="1" customWidth="1"/>
    <col min="14113" max="14115" width="10.21875" style="4" bestFit="1" customWidth="1"/>
    <col min="14116" max="14120" width="9.109375" style="4" bestFit="1" customWidth="1"/>
    <col min="14121" max="14121" width="10.21875" style="4" bestFit="1" customWidth="1"/>
    <col min="14122" max="14124" width="9.109375" style="4" bestFit="1" customWidth="1"/>
    <col min="14125" max="14334" width="9" style="4" customWidth="1"/>
    <col min="14335" max="14336" width="0" style="4" hidden="1" customWidth="1"/>
    <col min="14337" max="14337" width="40.6640625" style="4" customWidth="1"/>
    <col min="14338" max="14353" width="18.109375" style="4" customWidth="1"/>
    <col min="14354" max="14354" width="11.6640625" style="4" customWidth="1"/>
    <col min="14355" max="14355" width="9.109375" style="4" bestFit="1" customWidth="1"/>
    <col min="14356" max="14356" width="23" style="4" bestFit="1" customWidth="1"/>
    <col min="14357" max="14368" width="9.109375" style="4" bestFit="1" customWidth="1"/>
    <col min="14369" max="14371" width="10.21875" style="4" bestFit="1" customWidth="1"/>
    <col min="14372" max="14376" width="9.109375" style="4" bestFit="1" customWidth="1"/>
    <col min="14377" max="14377" width="10.21875" style="4" bestFit="1" customWidth="1"/>
    <col min="14378" max="14380" width="9.109375" style="4" bestFit="1" customWidth="1"/>
    <col min="14381" max="14590" width="9" style="4" customWidth="1"/>
    <col min="14591" max="14592" width="0" style="4" hidden="1" customWidth="1"/>
    <col min="14593" max="14593" width="40.6640625" style="4" customWidth="1"/>
    <col min="14594" max="14609" width="18.109375" style="4" customWidth="1"/>
    <col min="14610" max="14610" width="11.6640625" style="4" customWidth="1"/>
    <col min="14611" max="14611" width="9.109375" style="4" bestFit="1" customWidth="1"/>
    <col min="14612" max="14612" width="23" style="4" bestFit="1" customWidth="1"/>
    <col min="14613" max="14624" width="9.109375" style="4" bestFit="1" customWidth="1"/>
    <col min="14625" max="14627" width="10.21875" style="4" bestFit="1" customWidth="1"/>
    <col min="14628" max="14632" width="9.109375" style="4" bestFit="1" customWidth="1"/>
    <col min="14633" max="14633" width="10.21875" style="4" bestFit="1" customWidth="1"/>
    <col min="14634" max="14636" width="9.109375" style="4" bestFit="1" customWidth="1"/>
    <col min="14637" max="14846" width="9" style="4" customWidth="1"/>
    <col min="14847" max="14848" width="0" style="4" hidden="1" customWidth="1"/>
    <col min="14849" max="14849" width="40.6640625" style="4" customWidth="1"/>
    <col min="14850" max="14865" width="18.109375" style="4" customWidth="1"/>
    <col min="14866" max="14866" width="11.6640625" style="4" customWidth="1"/>
    <col min="14867" max="14867" width="9.109375" style="4" bestFit="1" customWidth="1"/>
    <col min="14868" max="14868" width="23" style="4" bestFit="1" customWidth="1"/>
    <col min="14869" max="14880" width="9.109375" style="4" bestFit="1" customWidth="1"/>
    <col min="14881" max="14883" width="10.21875" style="4" bestFit="1" customWidth="1"/>
    <col min="14884" max="14888" width="9.109375" style="4" bestFit="1" customWidth="1"/>
    <col min="14889" max="14889" width="10.21875" style="4" bestFit="1" customWidth="1"/>
    <col min="14890" max="14892" width="9.109375" style="4" bestFit="1" customWidth="1"/>
    <col min="14893" max="15102" width="9" style="4" customWidth="1"/>
    <col min="15103" max="15104" width="0" style="4" hidden="1" customWidth="1"/>
    <col min="15105" max="15105" width="40.6640625" style="4" customWidth="1"/>
    <col min="15106" max="15121" width="18.109375" style="4" customWidth="1"/>
    <col min="15122" max="15122" width="11.6640625" style="4" customWidth="1"/>
    <col min="15123" max="15123" width="9.109375" style="4" bestFit="1" customWidth="1"/>
    <col min="15124" max="15124" width="23" style="4" bestFit="1" customWidth="1"/>
    <col min="15125" max="15136" width="9.109375" style="4" bestFit="1" customWidth="1"/>
    <col min="15137" max="15139" width="10.21875" style="4" bestFit="1" customWidth="1"/>
    <col min="15140" max="15144" width="9.109375" style="4" bestFit="1" customWidth="1"/>
    <col min="15145" max="15145" width="10.21875" style="4" bestFit="1" customWidth="1"/>
    <col min="15146" max="15148" width="9.109375" style="4" bestFit="1" customWidth="1"/>
    <col min="15149" max="15358" width="9" style="4" customWidth="1"/>
    <col min="15359" max="15360" width="0" style="4" hidden="1" customWidth="1"/>
    <col min="15361" max="15361" width="40.6640625" style="4" customWidth="1"/>
    <col min="15362" max="15377" width="18.109375" style="4" customWidth="1"/>
    <col min="15378" max="15378" width="11.6640625" style="4" customWidth="1"/>
    <col min="15379" max="15379" width="9.109375" style="4" bestFit="1" customWidth="1"/>
    <col min="15380" max="15380" width="23" style="4" bestFit="1" customWidth="1"/>
    <col min="15381" max="15392" width="9.109375" style="4" bestFit="1" customWidth="1"/>
    <col min="15393" max="15395" width="10.21875" style="4" bestFit="1" customWidth="1"/>
    <col min="15396" max="15400" width="9.109375" style="4" bestFit="1" customWidth="1"/>
    <col min="15401" max="15401" width="10.21875" style="4" bestFit="1" customWidth="1"/>
    <col min="15402" max="15404" width="9.109375" style="4" bestFit="1" customWidth="1"/>
    <col min="15405" max="15614" width="9" style="4" customWidth="1"/>
    <col min="15615" max="15616" width="0" style="4" hidden="1" customWidth="1"/>
    <col min="15617" max="15617" width="40.6640625" style="4" customWidth="1"/>
    <col min="15618" max="15633" width="18.109375" style="4" customWidth="1"/>
    <col min="15634" max="15634" width="11.6640625" style="4" customWidth="1"/>
    <col min="15635" max="15635" width="9.109375" style="4" bestFit="1" customWidth="1"/>
    <col min="15636" max="15636" width="23" style="4" bestFit="1" customWidth="1"/>
    <col min="15637" max="15648" width="9.109375" style="4" bestFit="1" customWidth="1"/>
    <col min="15649" max="15651" width="10.21875" style="4" bestFit="1" customWidth="1"/>
    <col min="15652" max="15656" width="9.109375" style="4" bestFit="1" customWidth="1"/>
    <col min="15657" max="15657" width="10.21875" style="4" bestFit="1" customWidth="1"/>
    <col min="15658" max="15660" width="9.109375" style="4" bestFit="1" customWidth="1"/>
    <col min="15661" max="15870" width="9" style="4" customWidth="1"/>
    <col min="15871" max="15872" width="0" style="4" hidden="1" customWidth="1"/>
    <col min="15873" max="15873" width="40.6640625" style="4" customWidth="1"/>
    <col min="15874" max="15889" width="18.109375" style="4" customWidth="1"/>
    <col min="15890" max="15890" width="11.6640625" style="4" customWidth="1"/>
    <col min="15891" max="15891" width="9.109375" style="4" bestFit="1" customWidth="1"/>
    <col min="15892" max="15892" width="23" style="4" bestFit="1" customWidth="1"/>
    <col min="15893" max="15904" width="9.109375" style="4" bestFit="1" customWidth="1"/>
    <col min="15905" max="15907" width="10.21875" style="4" bestFit="1" customWidth="1"/>
    <col min="15908" max="15912" width="9.109375" style="4" bestFit="1" customWidth="1"/>
    <col min="15913" max="15913" width="10.21875" style="4" bestFit="1" customWidth="1"/>
    <col min="15914" max="15916" width="9.109375" style="4" bestFit="1" customWidth="1"/>
    <col min="15917" max="16126" width="9" style="4" customWidth="1"/>
    <col min="16127" max="16128" width="0" style="4" hidden="1" customWidth="1"/>
    <col min="16129" max="16129" width="40.6640625" style="4" customWidth="1"/>
    <col min="16130" max="16145" width="18.109375" style="4" customWidth="1"/>
    <col min="16146" max="16146" width="11.6640625" style="4" customWidth="1"/>
    <col min="16147" max="16147" width="9.109375" style="4" bestFit="1" customWidth="1"/>
    <col min="16148" max="16148" width="23" style="4" bestFit="1" customWidth="1"/>
    <col min="16149" max="16160" width="9.109375" style="4" bestFit="1" customWidth="1"/>
    <col min="16161" max="16163" width="10.21875" style="4" bestFit="1" customWidth="1"/>
    <col min="16164" max="16168" width="9.109375" style="4" bestFit="1" customWidth="1"/>
    <col min="16169" max="16169" width="10.21875" style="4" bestFit="1" customWidth="1"/>
    <col min="16170" max="16172" width="9.109375" style="4" bestFit="1" customWidth="1"/>
    <col min="16173" max="16384" width="9" style="4" customWidth="1"/>
  </cols>
  <sheetData>
    <row r="1" spans="1:17" s="1" customFormat="1" ht="35.1" customHeight="1" x14ac:dyDescent="0.2">
      <c r="A1" s="12"/>
      <c r="B1" s="31" t="s">
        <v>12</v>
      </c>
      <c r="C1" s="31"/>
      <c r="D1" s="31"/>
      <c r="E1" s="31"/>
      <c r="F1" s="22" t="s">
        <v>13</v>
      </c>
      <c r="G1" s="23"/>
      <c r="H1" s="23"/>
      <c r="I1" s="23"/>
      <c r="J1" s="23"/>
      <c r="K1" s="23"/>
      <c r="L1" s="23"/>
      <c r="M1" s="6"/>
      <c r="N1" s="7"/>
      <c r="O1" s="7"/>
      <c r="P1" s="5"/>
      <c r="Q1" s="7"/>
    </row>
    <row r="2" spans="1:17" s="1" customFormat="1" ht="34.5" customHeight="1" x14ac:dyDescent="0.2">
      <c r="A2" s="12"/>
      <c r="B2" s="8"/>
      <c r="C2" s="32" t="s">
        <v>14</v>
      </c>
      <c r="D2" s="32"/>
      <c r="E2" s="32"/>
      <c r="F2" s="32"/>
      <c r="G2" s="32"/>
      <c r="H2" s="5"/>
      <c r="I2" s="5"/>
      <c r="J2" s="5"/>
      <c r="K2" s="33" t="s">
        <v>15</v>
      </c>
      <c r="L2" s="33"/>
      <c r="M2" s="33" t="s">
        <v>16</v>
      </c>
      <c r="N2" s="33"/>
      <c r="P2" s="9"/>
      <c r="Q2" s="10"/>
    </row>
    <row r="3" spans="1:17" s="2" customFormat="1" ht="30" customHeight="1" x14ac:dyDescent="0.2">
      <c r="A3" s="29" t="s">
        <v>0</v>
      </c>
      <c r="B3" s="24" t="s">
        <v>1</v>
      </c>
      <c r="C3" s="25"/>
      <c r="D3" s="26"/>
      <c r="E3" s="24" t="s">
        <v>2</v>
      </c>
      <c r="F3" s="25"/>
      <c r="G3" s="26"/>
      <c r="H3" s="24" t="s">
        <v>3</v>
      </c>
      <c r="I3" s="25"/>
      <c r="J3" s="26"/>
      <c r="K3" s="24" t="s">
        <v>4</v>
      </c>
      <c r="L3" s="25"/>
      <c r="M3" s="26"/>
      <c r="N3" s="24" t="s">
        <v>5</v>
      </c>
      <c r="O3" s="25"/>
      <c r="P3" s="26"/>
      <c r="Q3" s="27" t="s">
        <v>6</v>
      </c>
    </row>
    <row r="4" spans="1:17" s="2" customFormat="1" ht="30" customHeight="1" x14ac:dyDescent="0.2">
      <c r="A4" s="30"/>
      <c r="B4" s="11" t="s">
        <v>7</v>
      </c>
      <c r="C4" s="11" t="s">
        <v>8</v>
      </c>
      <c r="D4" s="11" t="s">
        <v>9</v>
      </c>
      <c r="E4" s="11" t="s">
        <v>7</v>
      </c>
      <c r="F4" s="11" t="s">
        <v>8</v>
      </c>
      <c r="G4" s="11" t="s">
        <v>9</v>
      </c>
      <c r="H4" s="11" t="s">
        <v>7</v>
      </c>
      <c r="I4" s="11" t="s">
        <v>8</v>
      </c>
      <c r="J4" s="11" t="s">
        <v>9</v>
      </c>
      <c r="K4" s="11" t="s">
        <v>7</v>
      </c>
      <c r="L4" s="11" t="s">
        <v>8</v>
      </c>
      <c r="M4" s="11" t="s">
        <v>9</v>
      </c>
      <c r="N4" s="11" t="s">
        <v>7</v>
      </c>
      <c r="O4" s="11" t="s">
        <v>8</v>
      </c>
      <c r="P4" s="11" t="s">
        <v>9</v>
      </c>
      <c r="Q4" s="28"/>
    </row>
    <row r="5" spans="1:17" ht="30" customHeight="1" x14ac:dyDescent="0.2">
      <c r="A5" s="14" t="s">
        <v>10</v>
      </c>
      <c r="B5" s="15"/>
      <c r="C5" s="15"/>
      <c r="D5" s="15">
        <v>0</v>
      </c>
      <c r="E5" s="15"/>
      <c r="F5" s="15"/>
      <c r="G5" s="15">
        <v>0</v>
      </c>
      <c r="H5" s="15"/>
      <c r="I5" s="15"/>
      <c r="J5" s="15">
        <v>0</v>
      </c>
      <c r="K5" s="16"/>
      <c r="L5" s="16"/>
      <c r="M5" s="16">
        <v>0</v>
      </c>
      <c r="N5" s="16">
        <v>35.21</v>
      </c>
      <c r="O5" s="16">
        <v>36</v>
      </c>
      <c r="P5" s="16">
        <v>35.61</v>
      </c>
      <c r="Q5" s="17">
        <f t="shared" ref="Q5:Q6" si="0">M5-P5</f>
        <v>-35.61</v>
      </c>
    </row>
    <row r="6" spans="1:17" ht="30" customHeight="1" x14ac:dyDescent="0.2">
      <c r="A6" s="18" t="s">
        <v>11</v>
      </c>
      <c r="B6" s="19"/>
      <c r="C6" s="19"/>
      <c r="D6" s="19">
        <v>0</v>
      </c>
      <c r="E6" s="19"/>
      <c r="F6" s="19"/>
      <c r="G6" s="19">
        <v>0</v>
      </c>
      <c r="H6" s="19"/>
      <c r="I6" s="19"/>
      <c r="J6" s="19">
        <v>0</v>
      </c>
      <c r="K6" s="20"/>
      <c r="L6" s="20"/>
      <c r="M6" s="20">
        <v>0</v>
      </c>
      <c r="N6" s="20">
        <v>35.21</v>
      </c>
      <c r="O6" s="20">
        <v>36</v>
      </c>
      <c r="P6" s="20">
        <v>35.61</v>
      </c>
      <c r="Q6" s="21">
        <f t="shared" si="0"/>
        <v>-35.61</v>
      </c>
    </row>
    <row r="7" spans="1:17" ht="21" customHeight="1" x14ac:dyDescent="0.2"/>
  </sheetData>
  <mergeCells count="12">
    <mergeCell ref="F1:L1"/>
    <mergeCell ref="N3:P3"/>
    <mergeCell ref="Q3:Q4"/>
    <mergeCell ref="A3:A4"/>
    <mergeCell ref="B3:D3"/>
    <mergeCell ref="E3:G3"/>
    <mergeCell ref="H3:J3"/>
    <mergeCell ref="K3:M3"/>
    <mergeCell ref="B1:E1"/>
    <mergeCell ref="C2:G2"/>
    <mergeCell ref="K2:L2"/>
    <mergeCell ref="M2:N2"/>
  </mergeCells>
  <phoneticPr fontId="2"/>
  <pageMargins left="0.19685039370078741" right="0.19685039370078741" top="0.39370078740157483" bottom="0.39370078740157483" header="0.39370078740157483" footer="0.39370078740157483"/>
  <pageSetup paperSize="9" scale="43" pageOrder="overThenDown" orientation="landscape" verticalDpi="1200" r:id="rId1"/>
  <headerFooter alignWithMargins="0">
    <oddHeader>&amp;R&amp;"ＭＳ 明朝,標準"&amp;16&amp;P / &amp;N ページ</oddHeader>
  </headerFooter>
  <rowBreaks count="1" manualBreakCount="1">
    <brk id="73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県議会議員補欠選挙</vt:lpstr>
      <vt:lpstr>県議会議員補欠選挙!Print_Area</vt:lpstr>
      <vt:lpstr>県議会議員補欠選挙!Print_Titles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2019-07-10T02:28:57Z</dcterms:created>
  <dcterms:modified xsi:type="dcterms:W3CDTF">2022-10-30T12:34:11Z</dcterms:modified>
</cp:coreProperties>
</file>